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300" windowWidth="18495" windowHeight="11700" activeTab="3"/>
  </bookViews>
  <sheets>
    <sheet name="POUTRELLES" sheetId="5" r:id="rId1"/>
    <sheet name="LAMINE" sheetId="1" r:id="rId2"/>
    <sheet name="CONSOMMABLE" sheetId="7" r:id="rId3"/>
    <sheet name="OUTILLAGE" sheetId="6" r:id="rId4"/>
    <sheet name="VIS BOULONS ACCESOIRES" sheetId="8" r:id="rId5"/>
    <sheet name="Feuil2" sheetId="2" r:id="rId6"/>
  </sheets>
  <definedNames>
    <definedName name="Couverture" localSheetId="4">#REF!</definedName>
    <definedName name="Couverture">#REF!</definedName>
    <definedName name="FOURNISSEUR">Feuil2!$A$1:$A$21</definedName>
    <definedName name="Kilo" localSheetId="2">#REF!</definedName>
    <definedName name="Kilo" localSheetId="3">#REF!</definedName>
    <definedName name="Kilo" localSheetId="0">#REF!</definedName>
    <definedName name="Kilo" localSheetId="4">#REF!</definedName>
    <definedName name="Kilo">#REF!</definedName>
    <definedName name="Poids" localSheetId="4">#REF!</definedName>
    <definedName name="Poids">#REF!</definedName>
    <definedName name="PoidsPoutrelles" localSheetId="4">#REF!</definedName>
    <definedName name="PoidsPoutrelles">#REF!</definedName>
    <definedName name="Poutrelles" localSheetId="4">#REF!</definedName>
    <definedName name="Poutrelles">#REF!</definedName>
    <definedName name="prix">Feuil2!$A$24:$A$30</definedName>
  </definedNames>
  <calcPr calcId="125725"/>
</workbook>
</file>

<file path=xl/sharedStrings.xml><?xml version="1.0" encoding="utf-8"?>
<sst xmlns="http://schemas.openxmlformats.org/spreadsheetml/2006/main" count="133" uniqueCount="61">
  <si>
    <t>Designation</t>
  </si>
  <si>
    <t>Date</t>
  </si>
  <si>
    <t>Plat 90 x 10</t>
  </si>
  <si>
    <t>KDI</t>
  </si>
  <si>
    <t>Prix</t>
  </si>
  <si>
    <t>Fournisseur</t>
  </si>
  <si>
    <t>D&amp;C</t>
  </si>
  <si>
    <t>MOREL</t>
  </si>
  <si>
    <t>PUM</t>
  </si>
  <si>
    <t>ANGLES</t>
  </si>
  <si>
    <t>BERAUD</t>
  </si>
  <si>
    <t>FIA</t>
  </si>
  <si>
    <t>DISQUE BLEU</t>
  </si>
  <si>
    <t>JORIS</t>
  </si>
  <si>
    <t>FLAURAUD</t>
  </si>
  <si>
    <t>WURTH</t>
  </si>
  <si>
    <t>POINT P</t>
  </si>
  <si>
    <t>GEDIMAT</t>
  </si>
  <si>
    <t>SEM</t>
  </si>
  <si>
    <t>CLAVERIE</t>
  </si>
  <si>
    <t>GERVAIS</t>
  </si>
  <si>
    <t>PLASTIBAT</t>
  </si>
  <si>
    <t>SUNCLEAR</t>
  </si>
  <si>
    <t>DIVERS</t>
  </si>
  <si>
    <t>ARCELOR</t>
  </si>
  <si>
    <t>PUYBARET</t>
  </si>
  <si>
    <t>€/T</t>
  </si>
  <si>
    <t>€/ML</t>
  </si>
  <si>
    <t>€/KG</t>
  </si>
  <si>
    <t>€/M²</t>
  </si>
  <si>
    <t>Plat 100 x 10</t>
  </si>
  <si>
    <t>Cornière 35 x 35 x 3,5</t>
  </si>
  <si>
    <t>Tube 140 x 40 x 3</t>
  </si>
  <si>
    <t>Tube 100 x 50 x 3</t>
  </si>
  <si>
    <t>Plat 40 x 6</t>
  </si>
  <si>
    <t>Rail Galva 5040</t>
  </si>
  <si>
    <r>
      <t xml:space="preserve">Rond </t>
    </r>
    <r>
      <rPr>
        <sz val="11"/>
        <color theme="1"/>
        <rFont val="Calibri"/>
        <family val="2"/>
      </rPr>
      <t>Ø8</t>
    </r>
  </si>
  <si>
    <t>HEA 100</t>
  </si>
  <si>
    <t>Monture 255A</t>
  </si>
  <si>
    <t>Monture 265A</t>
  </si>
  <si>
    <t>€/U</t>
  </si>
  <si>
    <t>Manchon 5041M</t>
  </si>
  <si>
    <t>Support 5041</t>
  </si>
  <si>
    <r>
      <t xml:space="preserve">Disque Diamant </t>
    </r>
    <r>
      <rPr>
        <sz val="11"/>
        <color theme="1"/>
        <rFont val="Calibri"/>
        <family val="2"/>
      </rPr>
      <t>Ø125</t>
    </r>
  </si>
  <si>
    <t>Multiprise chantier 5 prises</t>
  </si>
  <si>
    <t>Vis 4,8 x 19 RAL 7006</t>
  </si>
  <si>
    <t>€/1000</t>
  </si>
  <si>
    <t>€/100</t>
  </si>
  <si>
    <t>Buses Airless</t>
  </si>
  <si>
    <t>Bouchon oreille</t>
  </si>
  <si>
    <t>Crayon à papier chantier</t>
  </si>
  <si>
    <t>Scellement Chimique</t>
  </si>
  <si>
    <t>Etanco</t>
  </si>
  <si>
    <t>Silicon Blanc</t>
  </si>
  <si>
    <t>Lime plate 16mm + manche</t>
  </si>
  <si>
    <t>Courroie Tronconneuse Ther</t>
  </si>
  <si>
    <t>GANT ATELIER T10 &amp; T11</t>
  </si>
  <si>
    <t>Chaterton noir</t>
  </si>
  <si>
    <t>Lame carbure makita B03969</t>
  </si>
  <si>
    <t>Cartouches masque Etienne</t>
  </si>
  <si>
    <r>
      <t xml:space="preserve">Disque à tronconner BDX </t>
    </r>
    <r>
      <rPr>
        <sz val="11"/>
        <color theme="1"/>
        <rFont val="Calibri"/>
        <family val="2"/>
      </rPr>
      <t>Ø230 x 2,5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</si>
</sst>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58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0"/>
      </top>
      <bottom style="thin">
        <color indexed="60"/>
      </bottom>
      <diagonal/>
    </border>
  </borders>
  <cellStyleXfs count="3">
    <xf numFmtId="0" fontId="0" fillId="0" borderId="0"/>
    <xf numFmtId="0" fontId="1" fillId="0" borderId="0"/>
    <xf numFmtId="0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4" xfId="0" applyBorder="1"/>
    <xf numFmtId="0" fontId="0" fillId="0" borderId="5" xfId="0" applyBorder="1"/>
    <xf numFmtId="0" fontId="0" fillId="0" borderId="8" xfId="0" applyBorder="1" applyAlignment="1">
      <alignment horizontal="center"/>
    </xf>
    <xf numFmtId="14" fontId="0" fillId="0" borderId="0" xfId="0" applyNumberFormat="1"/>
    <xf numFmtId="0" fontId="2" fillId="0" borderId="10" xfId="1" applyFont="1" applyBorder="1" applyAlignment="1">
      <alignment vertical="top" wrapText="1"/>
    </xf>
    <xf numFmtId="0" fontId="2" fillId="0" borderId="10" xfId="1" applyFont="1" applyBorder="1" applyAlignment="1" applyProtection="1">
      <alignment vertical="top" wrapText="1"/>
      <protection locked="0"/>
    </xf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/>
    <xf numFmtId="14" fontId="0" fillId="0" borderId="8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7" xfId="0" applyBorder="1"/>
    <xf numFmtId="0" fontId="0" fillId="0" borderId="4" xfId="0" applyBorder="1"/>
    <xf numFmtId="0" fontId="0" fillId="0" borderId="5" xfId="0" applyBorder="1"/>
  </cellXfs>
  <cellStyles count="3">
    <cellStyle name="Monétaire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>
    <tabColor rgb="FFFFFF00"/>
  </sheetPr>
  <dimension ref="A1:K722"/>
  <sheetViews>
    <sheetView workbookViewId="0">
      <selection activeCell="N23" sqref="N23"/>
    </sheetView>
  </sheetViews>
  <sheetFormatPr baseColWidth="10" defaultRowHeight="15"/>
  <cols>
    <col min="1" max="1" width="11.42578125" style="1"/>
    <col min="2" max="2" width="11.42578125" style="2"/>
    <col min="3" max="3" width="11.42578125" style="1"/>
    <col min="4" max="4" width="11.42578125" style="2"/>
    <col min="5" max="5" width="11.42578125" style="1"/>
    <col min="6" max="6" width="11.42578125" style="2"/>
    <col min="7" max="7" width="11.42578125" style="1"/>
    <col min="8" max="8" width="23" style="2" customWidth="1"/>
  </cols>
  <sheetData>
    <row r="1" spans="1:11">
      <c r="A1" s="18" t="s">
        <v>0</v>
      </c>
      <c r="B1" s="18"/>
      <c r="C1" s="18" t="s">
        <v>4</v>
      </c>
      <c r="D1" s="18"/>
      <c r="E1" s="18" t="s">
        <v>5</v>
      </c>
      <c r="F1" s="18"/>
      <c r="G1" s="18" t="s">
        <v>1</v>
      </c>
      <c r="H1" s="18"/>
    </row>
    <row r="2" spans="1:11">
      <c r="A2" s="19"/>
      <c r="B2" s="19"/>
      <c r="C2" s="19"/>
      <c r="D2" s="19"/>
      <c r="E2" s="19"/>
      <c r="F2" s="19"/>
      <c r="G2" s="19"/>
      <c r="H2" s="19"/>
    </row>
    <row r="3" spans="1:11">
      <c r="A3" s="10" t="s">
        <v>37</v>
      </c>
      <c r="B3" s="20"/>
      <c r="C3" s="5">
        <v>460</v>
      </c>
      <c r="D3" s="9" t="s">
        <v>26</v>
      </c>
      <c r="E3" s="14" t="s">
        <v>24</v>
      </c>
      <c r="F3" s="15"/>
      <c r="G3" s="16">
        <v>40198</v>
      </c>
      <c r="H3" s="15"/>
    </row>
    <row r="4" spans="1:11">
      <c r="A4" s="21"/>
      <c r="B4" s="22"/>
      <c r="C4" s="5"/>
      <c r="D4" s="9"/>
      <c r="E4" s="14"/>
      <c r="F4" s="15"/>
      <c r="G4" s="16"/>
      <c r="H4" s="15"/>
    </row>
    <row r="5" spans="1:11">
      <c r="A5" s="21"/>
      <c r="B5" s="22"/>
      <c r="C5" s="5"/>
      <c r="D5" s="9"/>
      <c r="E5" s="14"/>
      <c r="F5" s="15"/>
      <c r="G5" s="16"/>
      <c r="H5" s="15"/>
    </row>
    <row r="6" spans="1:11">
      <c r="A6" s="10"/>
      <c r="B6" s="11"/>
      <c r="C6" s="5"/>
      <c r="D6" s="9"/>
      <c r="E6" s="14"/>
      <c r="F6" s="15"/>
      <c r="G6" s="16"/>
      <c r="H6" s="17"/>
    </row>
    <row r="7" spans="1:11">
      <c r="A7" s="12"/>
      <c r="B7" s="13"/>
      <c r="C7" s="5"/>
      <c r="D7" s="9"/>
      <c r="E7" s="14"/>
      <c r="F7" s="15"/>
      <c r="G7" s="16"/>
      <c r="H7" s="17"/>
    </row>
    <row r="8" spans="1:11">
      <c r="A8" s="12"/>
      <c r="B8" s="13"/>
      <c r="C8" s="5"/>
      <c r="D8" s="9"/>
      <c r="E8" s="14"/>
      <c r="F8" s="15"/>
      <c r="G8" s="16"/>
      <c r="H8" s="17"/>
    </row>
    <row r="9" spans="1:11">
      <c r="A9" s="10"/>
      <c r="B9" s="11"/>
      <c r="C9" s="5"/>
      <c r="D9" s="9"/>
      <c r="E9" s="14"/>
      <c r="F9" s="15"/>
      <c r="G9" s="16"/>
      <c r="H9" s="17"/>
    </row>
    <row r="10" spans="1:11">
      <c r="A10" s="12"/>
      <c r="B10" s="13"/>
      <c r="C10" s="5"/>
      <c r="D10" s="9"/>
      <c r="E10" s="14"/>
      <c r="F10" s="15"/>
      <c r="G10" s="16"/>
      <c r="H10" s="17"/>
    </row>
    <row r="11" spans="1:11">
      <c r="A11" s="12"/>
      <c r="B11" s="13"/>
      <c r="C11" s="5"/>
      <c r="D11" s="9"/>
      <c r="E11" s="14"/>
      <c r="F11" s="15"/>
      <c r="G11" s="16"/>
      <c r="H11" s="17"/>
    </row>
    <row r="12" spans="1:11">
      <c r="A12" s="10"/>
      <c r="B12" s="11"/>
      <c r="C12" s="5"/>
      <c r="D12" s="9"/>
      <c r="E12" s="14"/>
      <c r="F12" s="15"/>
      <c r="G12" s="16"/>
      <c r="H12" s="17"/>
      <c r="K12" s="6"/>
    </row>
    <row r="13" spans="1:11">
      <c r="A13" s="12"/>
      <c r="B13" s="13"/>
      <c r="C13" s="5"/>
      <c r="D13" s="9"/>
      <c r="E13" s="14"/>
      <c r="F13" s="15"/>
      <c r="G13" s="16"/>
      <c r="H13" s="17"/>
    </row>
    <row r="14" spans="1:11">
      <c r="A14" s="12"/>
      <c r="B14" s="13"/>
      <c r="C14" s="5"/>
      <c r="D14" s="9"/>
      <c r="E14" s="14"/>
      <c r="F14" s="15"/>
      <c r="G14" s="16"/>
      <c r="H14" s="17"/>
    </row>
    <row r="15" spans="1:11">
      <c r="A15" s="10"/>
      <c r="B15" s="11"/>
      <c r="C15" s="5"/>
      <c r="D15" s="9"/>
      <c r="E15" s="14"/>
      <c r="F15" s="15"/>
      <c r="G15" s="16"/>
      <c r="H15" s="17"/>
    </row>
    <row r="16" spans="1:11">
      <c r="A16" s="12"/>
      <c r="B16" s="13"/>
      <c r="C16" s="5"/>
      <c r="D16" s="9"/>
      <c r="E16" s="14"/>
      <c r="F16" s="15"/>
      <c r="G16" s="16"/>
      <c r="H16" s="17"/>
    </row>
    <row r="17" spans="1:8">
      <c r="A17" s="12"/>
      <c r="B17" s="13"/>
      <c r="C17" s="5"/>
      <c r="D17" s="9"/>
      <c r="E17" s="14"/>
      <c r="F17" s="15"/>
      <c r="G17" s="16"/>
      <c r="H17" s="17"/>
    </row>
    <row r="18" spans="1:8">
      <c r="A18" s="10"/>
      <c r="B18" s="11"/>
      <c r="C18" s="5"/>
      <c r="D18" s="9"/>
      <c r="E18" s="14"/>
      <c r="F18" s="15"/>
      <c r="G18" s="16"/>
      <c r="H18" s="17"/>
    </row>
    <row r="19" spans="1:8">
      <c r="A19" s="12"/>
      <c r="B19" s="13"/>
      <c r="C19" s="5"/>
      <c r="D19" s="9"/>
      <c r="E19" s="14"/>
      <c r="F19" s="15"/>
      <c r="G19" s="16"/>
      <c r="H19" s="17"/>
    </row>
    <row r="20" spans="1:8">
      <c r="A20" s="12"/>
      <c r="B20" s="13"/>
      <c r="C20" s="5"/>
      <c r="D20" s="9"/>
      <c r="E20" s="14"/>
      <c r="F20" s="15"/>
      <c r="G20" s="16"/>
      <c r="H20" s="17"/>
    </row>
    <row r="21" spans="1:8">
      <c r="A21" s="10"/>
      <c r="B21" s="11"/>
      <c r="C21" s="5"/>
      <c r="D21" s="9"/>
      <c r="E21" s="14"/>
      <c r="F21" s="15"/>
      <c r="G21" s="16"/>
      <c r="H21" s="17"/>
    </row>
    <row r="22" spans="1:8">
      <c r="A22" s="12"/>
      <c r="B22" s="13"/>
      <c r="C22" s="5"/>
      <c r="D22" s="9"/>
      <c r="E22" s="14"/>
      <c r="F22" s="15"/>
      <c r="G22" s="16"/>
      <c r="H22" s="17"/>
    </row>
    <row r="23" spans="1:8">
      <c r="A23" s="12"/>
      <c r="B23" s="13"/>
      <c r="C23" s="5"/>
      <c r="D23" s="9"/>
      <c r="E23" s="14"/>
      <c r="F23" s="15"/>
      <c r="G23" s="16"/>
      <c r="H23" s="17"/>
    </row>
    <row r="24" spans="1:8">
      <c r="A24" s="10"/>
      <c r="B24" s="11"/>
      <c r="C24" s="5"/>
      <c r="D24" s="9"/>
      <c r="E24" s="14"/>
      <c r="F24" s="15"/>
      <c r="G24" s="16"/>
      <c r="H24" s="17"/>
    </row>
    <row r="25" spans="1:8">
      <c r="A25" s="12"/>
      <c r="B25" s="13"/>
      <c r="C25" s="5"/>
      <c r="D25" s="9"/>
      <c r="E25" s="14"/>
      <c r="F25" s="15"/>
      <c r="G25" s="16"/>
      <c r="H25" s="17"/>
    </row>
    <row r="26" spans="1:8">
      <c r="A26" s="12"/>
      <c r="B26" s="13"/>
      <c r="C26" s="5"/>
      <c r="D26" s="9"/>
      <c r="E26" s="14"/>
      <c r="F26" s="15"/>
      <c r="G26" s="16"/>
      <c r="H26" s="17"/>
    </row>
    <row r="27" spans="1:8">
      <c r="A27" s="10"/>
      <c r="B27" s="11"/>
      <c r="C27" s="5"/>
      <c r="D27" s="9"/>
      <c r="E27" s="14"/>
      <c r="F27" s="15"/>
      <c r="G27" s="16"/>
      <c r="H27" s="17"/>
    </row>
    <row r="28" spans="1:8">
      <c r="A28" s="12"/>
      <c r="B28" s="13"/>
      <c r="C28" s="5"/>
      <c r="D28" s="9"/>
      <c r="E28" s="14"/>
      <c r="F28" s="15"/>
      <c r="G28" s="16"/>
      <c r="H28" s="17"/>
    </row>
    <row r="29" spans="1:8">
      <c r="A29" s="12"/>
      <c r="B29" s="13"/>
      <c r="C29" s="5"/>
      <c r="D29" s="9"/>
      <c r="E29" s="14"/>
      <c r="F29" s="15"/>
      <c r="G29" s="16"/>
      <c r="H29" s="17"/>
    </row>
    <row r="30" spans="1:8">
      <c r="A30" s="10"/>
      <c r="B30" s="11"/>
      <c r="C30" s="5"/>
      <c r="D30" s="9"/>
      <c r="E30" s="14"/>
      <c r="F30" s="15"/>
      <c r="G30" s="16"/>
      <c r="H30" s="17"/>
    </row>
    <row r="31" spans="1:8">
      <c r="A31" s="12"/>
      <c r="B31" s="13"/>
      <c r="C31" s="5"/>
      <c r="D31" s="9"/>
      <c r="E31" s="14"/>
      <c r="F31" s="15"/>
      <c r="G31" s="16"/>
      <c r="H31" s="17"/>
    </row>
    <row r="32" spans="1:8">
      <c r="A32" s="12"/>
      <c r="B32" s="13"/>
      <c r="C32" s="5"/>
      <c r="D32" s="9"/>
      <c r="E32" s="14"/>
      <c r="F32" s="15"/>
      <c r="G32" s="16"/>
      <c r="H32" s="17"/>
    </row>
    <row r="33" spans="1:8">
      <c r="A33" s="10"/>
      <c r="B33" s="11"/>
      <c r="C33" s="5"/>
      <c r="D33" s="9"/>
      <c r="E33" s="14"/>
      <c r="F33" s="15"/>
      <c r="G33" s="16"/>
      <c r="H33" s="17"/>
    </row>
    <row r="34" spans="1:8">
      <c r="A34" s="12"/>
      <c r="B34" s="13"/>
      <c r="C34" s="5"/>
      <c r="D34" s="9"/>
      <c r="E34" s="14"/>
      <c r="F34" s="15"/>
      <c r="G34" s="16"/>
      <c r="H34" s="17"/>
    </row>
    <row r="35" spans="1:8">
      <c r="A35" s="12"/>
      <c r="B35" s="13"/>
      <c r="C35" s="5"/>
      <c r="D35" s="9"/>
      <c r="E35" s="14"/>
      <c r="F35" s="15"/>
      <c r="G35" s="16"/>
      <c r="H35" s="17"/>
    </row>
    <row r="36" spans="1:8">
      <c r="A36" s="10"/>
      <c r="B36" s="11"/>
      <c r="C36" s="5"/>
      <c r="D36" s="9"/>
      <c r="E36" s="14"/>
      <c r="F36" s="15"/>
      <c r="G36" s="16"/>
      <c r="H36" s="17"/>
    </row>
    <row r="37" spans="1:8">
      <c r="A37" s="12"/>
      <c r="B37" s="13"/>
      <c r="C37" s="5"/>
      <c r="D37" s="9"/>
      <c r="E37" s="14"/>
      <c r="F37" s="15"/>
      <c r="G37" s="16"/>
      <c r="H37" s="17"/>
    </row>
    <row r="38" spans="1:8">
      <c r="A38" s="12"/>
      <c r="B38" s="13"/>
      <c r="C38" s="5"/>
      <c r="D38" s="9"/>
      <c r="E38" s="14"/>
      <c r="F38" s="15"/>
      <c r="G38" s="16"/>
      <c r="H38" s="17"/>
    </row>
    <row r="39" spans="1:8">
      <c r="A39" s="10"/>
      <c r="B39" s="11"/>
      <c r="C39" s="5"/>
      <c r="D39" s="9"/>
      <c r="E39" s="14"/>
      <c r="F39" s="15"/>
      <c r="G39" s="16"/>
      <c r="H39" s="17"/>
    </row>
    <row r="40" spans="1:8">
      <c r="A40" s="12"/>
      <c r="B40" s="13"/>
      <c r="C40" s="5"/>
      <c r="D40" s="9"/>
      <c r="E40" s="14"/>
      <c r="F40" s="15"/>
      <c r="G40" s="16"/>
      <c r="H40" s="17"/>
    </row>
    <row r="41" spans="1:8">
      <c r="A41" s="12"/>
      <c r="B41" s="13"/>
      <c r="C41" s="5"/>
      <c r="D41" s="9"/>
      <c r="E41" s="14"/>
      <c r="F41" s="15"/>
      <c r="G41" s="16"/>
      <c r="H41" s="17"/>
    </row>
    <row r="42" spans="1:8">
      <c r="A42" s="10"/>
      <c r="B42" s="11"/>
      <c r="C42" s="5"/>
      <c r="D42" s="9"/>
      <c r="E42" s="14"/>
      <c r="F42" s="15"/>
      <c r="G42" s="16"/>
      <c r="H42" s="17"/>
    </row>
    <row r="43" spans="1:8">
      <c r="A43" s="12"/>
      <c r="B43" s="13"/>
      <c r="C43" s="5"/>
      <c r="D43" s="9"/>
      <c r="E43" s="14"/>
      <c r="F43" s="15"/>
      <c r="G43" s="16"/>
      <c r="H43" s="17"/>
    </row>
    <row r="44" spans="1:8">
      <c r="A44" s="12"/>
      <c r="B44" s="13"/>
      <c r="C44" s="5"/>
      <c r="D44" s="9"/>
      <c r="E44" s="14"/>
      <c r="F44" s="15"/>
      <c r="G44" s="16"/>
      <c r="H44" s="17"/>
    </row>
    <row r="45" spans="1:8">
      <c r="A45" s="10"/>
      <c r="B45" s="11"/>
      <c r="C45" s="5"/>
      <c r="D45" s="9"/>
      <c r="E45" s="14"/>
      <c r="F45" s="15"/>
      <c r="G45" s="16"/>
      <c r="H45" s="17"/>
    </row>
    <row r="46" spans="1:8">
      <c r="A46" s="12"/>
      <c r="B46" s="13"/>
      <c r="C46" s="5"/>
      <c r="D46" s="9"/>
      <c r="E46" s="14"/>
      <c r="F46" s="15"/>
      <c r="G46" s="16"/>
      <c r="H46" s="17"/>
    </row>
    <row r="47" spans="1:8">
      <c r="A47" s="12"/>
      <c r="B47" s="13"/>
      <c r="C47" s="5"/>
      <c r="D47" s="9"/>
      <c r="E47" s="14"/>
      <c r="F47" s="15"/>
      <c r="G47" s="16"/>
      <c r="H47" s="17"/>
    </row>
    <row r="48" spans="1:8">
      <c r="A48" s="10"/>
      <c r="B48" s="11"/>
      <c r="C48" s="5"/>
      <c r="D48" s="9"/>
      <c r="E48" s="14"/>
      <c r="F48" s="15"/>
      <c r="G48" s="16"/>
      <c r="H48" s="17"/>
    </row>
    <row r="49" spans="1:8">
      <c r="A49" s="12"/>
      <c r="B49" s="13"/>
      <c r="C49" s="5"/>
      <c r="D49" s="9"/>
      <c r="E49" s="14"/>
      <c r="F49" s="15"/>
      <c r="G49" s="16"/>
      <c r="H49" s="17"/>
    </row>
    <row r="50" spans="1:8">
      <c r="A50" s="12"/>
      <c r="B50" s="13"/>
      <c r="C50" s="5"/>
      <c r="D50" s="9"/>
      <c r="E50" s="14"/>
      <c r="F50" s="15"/>
      <c r="G50" s="16"/>
      <c r="H50" s="17"/>
    </row>
    <row r="51" spans="1:8">
      <c r="A51" s="10"/>
      <c r="B51" s="11"/>
      <c r="C51" s="5"/>
      <c r="D51" s="9"/>
      <c r="E51" s="14"/>
      <c r="F51" s="15"/>
      <c r="G51" s="16"/>
      <c r="H51" s="17"/>
    </row>
    <row r="52" spans="1:8">
      <c r="A52" s="12"/>
      <c r="B52" s="13"/>
      <c r="C52" s="5"/>
      <c r="D52" s="9"/>
      <c r="E52" s="14"/>
      <c r="F52" s="15"/>
      <c r="G52" s="16"/>
      <c r="H52" s="17"/>
    </row>
    <row r="53" spans="1:8">
      <c r="A53" s="12"/>
      <c r="B53" s="13"/>
      <c r="C53" s="5"/>
      <c r="D53" s="9"/>
      <c r="E53" s="14"/>
      <c r="F53" s="15"/>
      <c r="G53" s="16"/>
      <c r="H53" s="17"/>
    </row>
    <row r="54" spans="1:8">
      <c r="A54" s="10"/>
      <c r="B54" s="11"/>
      <c r="C54" s="5"/>
      <c r="D54" s="9"/>
      <c r="E54" s="14"/>
      <c r="F54" s="15"/>
      <c r="G54" s="16"/>
      <c r="H54" s="17"/>
    </row>
    <row r="55" spans="1:8">
      <c r="A55" s="12"/>
      <c r="B55" s="13"/>
      <c r="C55" s="5"/>
      <c r="D55" s="9"/>
      <c r="E55" s="14"/>
      <c r="F55" s="15"/>
      <c r="G55" s="16"/>
      <c r="H55" s="17"/>
    </row>
    <row r="56" spans="1:8">
      <c r="A56" s="12"/>
      <c r="B56" s="13"/>
      <c r="C56" s="5"/>
      <c r="D56" s="9"/>
      <c r="E56" s="14"/>
      <c r="F56" s="15"/>
      <c r="G56" s="16"/>
      <c r="H56" s="17"/>
    </row>
    <row r="57" spans="1:8">
      <c r="A57" s="10"/>
      <c r="B57" s="11"/>
      <c r="C57" s="5"/>
      <c r="D57" s="9"/>
      <c r="E57" s="14"/>
      <c r="F57" s="15"/>
      <c r="G57" s="16"/>
      <c r="H57" s="17"/>
    </row>
    <row r="58" spans="1:8">
      <c r="A58" s="12"/>
      <c r="B58" s="13"/>
      <c r="C58" s="5"/>
      <c r="D58" s="9"/>
      <c r="E58" s="14"/>
      <c r="F58" s="15"/>
      <c r="G58" s="16"/>
      <c r="H58" s="17"/>
    </row>
    <row r="59" spans="1:8">
      <c r="A59" s="12"/>
      <c r="B59" s="13"/>
      <c r="C59" s="5"/>
      <c r="D59" s="9"/>
      <c r="E59" s="14"/>
      <c r="F59" s="15"/>
      <c r="G59" s="16"/>
      <c r="H59" s="17"/>
    </row>
    <row r="60" spans="1:8">
      <c r="A60" s="10"/>
      <c r="B60" s="11"/>
      <c r="C60" s="5"/>
      <c r="D60" s="9"/>
      <c r="E60" s="14"/>
      <c r="F60" s="15"/>
      <c r="G60" s="16"/>
      <c r="H60" s="17"/>
    </row>
    <row r="61" spans="1:8">
      <c r="A61" s="12"/>
      <c r="B61" s="13"/>
      <c r="C61" s="5"/>
      <c r="D61" s="9"/>
      <c r="E61" s="14"/>
      <c r="F61" s="15"/>
      <c r="G61" s="16"/>
      <c r="H61" s="17"/>
    </row>
    <row r="62" spans="1:8">
      <c r="A62" s="12"/>
      <c r="B62" s="13"/>
      <c r="C62" s="5"/>
      <c r="D62" s="9"/>
      <c r="E62" s="14"/>
      <c r="F62" s="15"/>
      <c r="G62" s="16"/>
      <c r="H62" s="17"/>
    </row>
    <row r="63" spans="1:8">
      <c r="A63" s="10"/>
      <c r="B63" s="11"/>
      <c r="C63" s="5"/>
      <c r="D63" s="9"/>
      <c r="E63" s="14"/>
      <c r="F63" s="15"/>
      <c r="G63" s="16"/>
      <c r="H63" s="17"/>
    </row>
    <row r="64" spans="1:8">
      <c r="A64" s="12"/>
      <c r="B64" s="13"/>
      <c r="C64" s="5"/>
      <c r="D64" s="9"/>
      <c r="E64" s="14"/>
      <c r="F64" s="15"/>
      <c r="G64" s="16"/>
      <c r="H64" s="17"/>
    </row>
    <row r="65" spans="1:8">
      <c r="A65" s="12"/>
      <c r="B65" s="13"/>
      <c r="C65" s="5"/>
      <c r="D65" s="9"/>
      <c r="E65" s="14"/>
      <c r="F65" s="15"/>
      <c r="G65" s="16"/>
      <c r="H65" s="17"/>
    </row>
    <row r="66" spans="1:8">
      <c r="A66" s="10"/>
      <c r="B66" s="11"/>
      <c r="C66" s="5"/>
      <c r="D66" s="9"/>
      <c r="E66" s="14"/>
      <c r="F66" s="15"/>
      <c r="G66" s="16"/>
      <c r="H66" s="17"/>
    </row>
    <row r="67" spans="1:8">
      <c r="A67" s="12"/>
      <c r="B67" s="13"/>
      <c r="C67" s="5"/>
      <c r="D67" s="9"/>
      <c r="E67" s="14"/>
      <c r="F67" s="15"/>
      <c r="G67" s="16"/>
      <c r="H67" s="17"/>
    </row>
    <row r="68" spans="1:8">
      <c r="A68" s="12"/>
      <c r="B68" s="13"/>
      <c r="C68" s="5"/>
      <c r="D68" s="9"/>
      <c r="E68" s="14"/>
      <c r="F68" s="15"/>
      <c r="G68" s="16"/>
      <c r="H68" s="17"/>
    </row>
    <row r="69" spans="1:8">
      <c r="A69" s="10"/>
      <c r="B69" s="11"/>
      <c r="C69" s="5"/>
      <c r="D69" s="9"/>
      <c r="E69" s="14"/>
      <c r="F69" s="15"/>
      <c r="G69" s="16"/>
      <c r="H69" s="17"/>
    </row>
    <row r="70" spans="1:8">
      <c r="A70" s="12"/>
      <c r="B70" s="13"/>
      <c r="C70" s="5"/>
      <c r="D70" s="9"/>
      <c r="E70" s="14"/>
      <c r="F70" s="15"/>
      <c r="G70" s="16"/>
      <c r="H70" s="17"/>
    </row>
    <row r="71" spans="1:8">
      <c r="A71" s="12"/>
      <c r="B71" s="13"/>
      <c r="C71" s="5"/>
      <c r="D71" s="9"/>
      <c r="E71" s="14"/>
      <c r="F71" s="15"/>
      <c r="G71" s="16"/>
      <c r="H71" s="17"/>
    </row>
    <row r="72" spans="1:8">
      <c r="A72" s="10"/>
      <c r="B72" s="11"/>
      <c r="C72" s="5"/>
      <c r="D72" s="9"/>
      <c r="E72" s="14"/>
      <c r="F72" s="15"/>
      <c r="G72" s="16"/>
      <c r="H72" s="17"/>
    </row>
    <row r="73" spans="1:8">
      <c r="A73" s="12"/>
      <c r="B73" s="13"/>
      <c r="C73" s="5"/>
      <c r="D73" s="9"/>
      <c r="E73" s="14"/>
      <c r="F73" s="15"/>
      <c r="G73" s="16"/>
      <c r="H73" s="17"/>
    </row>
    <row r="74" spans="1:8">
      <c r="A74" s="12"/>
      <c r="B74" s="13"/>
      <c r="C74" s="5"/>
      <c r="D74" s="9"/>
      <c r="E74" s="14"/>
      <c r="F74" s="15"/>
      <c r="G74" s="16"/>
      <c r="H74" s="17"/>
    </row>
    <row r="75" spans="1:8">
      <c r="A75" s="10"/>
      <c r="B75" s="11"/>
      <c r="C75" s="5"/>
      <c r="D75" s="9"/>
      <c r="E75" s="14"/>
      <c r="F75" s="15"/>
      <c r="G75" s="16"/>
      <c r="H75" s="17"/>
    </row>
    <row r="76" spans="1:8">
      <c r="A76" s="12"/>
      <c r="B76" s="13"/>
      <c r="C76" s="5"/>
      <c r="D76" s="9"/>
      <c r="E76" s="14"/>
      <c r="F76" s="15"/>
      <c r="G76" s="16"/>
      <c r="H76" s="17"/>
    </row>
    <row r="77" spans="1:8">
      <c r="A77" s="12"/>
      <c r="B77" s="13"/>
      <c r="C77" s="5"/>
      <c r="D77" s="9"/>
      <c r="E77" s="14"/>
      <c r="F77" s="15"/>
      <c r="G77" s="16"/>
      <c r="H77" s="17"/>
    </row>
    <row r="78" spans="1:8">
      <c r="A78" s="10"/>
      <c r="B78" s="11"/>
      <c r="C78" s="5"/>
      <c r="D78" s="9"/>
      <c r="E78" s="14"/>
      <c r="F78" s="15"/>
      <c r="G78" s="16"/>
      <c r="H78" s="17"/>
    </row>
    <row r="79" spans="1:8">
      <c r="A79" s="12"/>
      <c r="B79" s="13"/>
      <c r="C79" s="5"/>
      <c r="D79" s="9"/>
      <c r="E79" s="14"/>
      <c r="F79" s="15"/>
      <c r="G79" s="16"/>
      <c r="H79" s="17"/>
    </row>
    <row r="80" spans="1:8">
      <c r="A80" s="12"/>
      <c r="B80" s="13"/>
      <c r="C80" s="5"/>
      <c r="D80" s="9"/>
      <c r="E80" s="14"/>
      <c r="F80" s="15"/>
      <c r="G80" s="16"/>
      <c r="H80" s="17"/>
    </row>
    <row r="81" spans="1:8">
      <c r="A81" s="10"/>
      <c r="B81" s="11"/>
      <c r="C81" s="5"/>
      <c r="D81" s="9"/>
      <c r="E81" s="14"/>
      <c r="F81" s="15"/>
      <c r="G81" s="16"/>
      <c r="H81" s="17"/>
    </row>
    <row r="82" spans="1:8">
      <c r="A82" s="12"/>
      <c r="B82" s="13"/>
      <c r="C82" s="5"/>
      <c r="D82" s="9"/>
      <c r="E82" s="14"/>
      <c r="F82" s="15"/>
      <c r="G82" s="16"/>
      <c r="H82" s="17"/>
    </row>
    <row r="83" spans="1:8">
      <c r="A83" s="12"/>
      <c r="B83" s="13"/>
      <c r="C83" s="5"/>
      <c r="D83" s="9"/>
      <c r="E83" s="14"/>
      <c r="F83" s="15"/>
      <c r="G83" s="16"/>
      <c r="H83" s="17"/>
    </row>
    <row r="84" spans="1:8">
      <c r="A84" s="10"/>
      <c r="B84" s="11"/>
      <c r="C84" s="5"/>
      <c r="D84" s="9"/>
      <c r="E84" s="14"/>
      <c r="F84" s="15"/>
      <c r="G84" s="16"/>
      <c r="H84" s="17"/>
    </row>
    <row r="85" spans="1:8">
      <c r="A85" s="12"/>
      <c r="B85" s="13"/>
      <c r="C85" s="5"/>
      <c r="D85" s="9"/>
      <c r="E85" s="14"/>
      <c r="F85" s="15"/>
      <c r="G85" s="16"/>
      <c r="H85" s="17"/>
    </row>
    <row r="86" spans="1:8">
      <c r="A86" s="12"/>
      <c r="B86" s="13"/>
      <c r="C86" s="5"/>
      <c r="D86" s="9"/>
      <c r="E86" s="14"/>
      <c r="F86" s="15"/>
      <c r="G86" s="16"/>
      <c r="H86" s="17"/>
    </row>
    <row r="87" spans="1:8">
      <c r="A87" s="10"/>
      <c r="B87" s="11"/>
      <c r="C87" s="5"/>
      <c r="D87" s="9"/>
      <c r="E87" s="14"/>
      <c r="F87" s="15"/>
      <c r="G87" s="16"/>
      <c r="H87" s="17"/>
    </row>
    <row r="88" spans="1:8">
      <c r="A88" s="12"/>
      <c r="B88" s="13"/>
      <c r="C88" s="5"/>
      <c r="D88" s="9"/>
      <c r="E88" s="14"/>
      <c r="F88" s="15"/>
      <c r="G88" s="16"/>
      <c r="H88" s="17"/>
    </row>
    <row r="89" spans="1:8">
      <c r="A89" s="12"/>
      <c r="B89" s="13"/>
      <c r="C89" s="5"/>
      <c r="D89" s="9"/>
      <c r="E89" s="14"/>
      <c r="F89" s="15"/>
      <c r="G89" s="16"/>
      <c r="H89" s="17"/>
    </row>
    <row r="90" spans="1:8">
      <c r="A90" s="10"/>
      <c r="B90" s="11"/>
      <c r="C90" s="5"/>
      <c r="D90" s="9"/>
      <c r="E90" s="14"/>
      <c r="F90" s="15"/>
      <c r="G90" s="16"/>
      <c r="H90" s="17"/>
    </row>
    <row r="91" spans="1:8">
      <c r="A91" s="12"/>
      <c r="B91" s="13"/>
      <c r="C91" s="5"/>
      <c r="D91" s="9"/>
      <c r="E91" s="14"/>
      <c r="F91" s="15"/>
      <c r="G91" s="16"/>
      <c r="H91" s="17"/>
    </row>
    <row r="92" spans="1:8">
      <c r="A92" s="12"/>
      <c r="B92" s="13"/>
      <c r="C92" s="5"/>
      <c r="D92" s="9"/>
      <c r="E92" s="14"/>
      <c r="F92" s="15"/>
      <c r="G92" s="16"/>
      <c r="H92" s="17"/>
    </row>
    <row r="93" spans="1:8">
      <c r="A93" s="10"/>
      <c r="B93" s="11"/>
      <c r="C93" s="5"/>
      <c r="D93" s="9"/>
      <c r="E93" s="14"/>
      <c r="F93" s="15"/>
      <c r="G93" s="16"/>
      <c r="H93" s="17"/>
    </row>
    <row r="94" spans="1:8">
      <c r="A94" s="12"/>
      <c r="B94" s="13"/>
      <c r="C94" s="5"/>
      <c r="D94" s="9"/>
      <c r="E94" s="14"/>
      <c r="F94" s="15"/>
      <c r="G94" s="16"/>
      <c r="H94" s="17"/>
    </row>
    <row r="95" spans="1:8">
      <c r="A95" s="12"/>
      <c r="B95" s="13"/>
      <c r="C95" s="5"/>
      <c r="D95" s="9"/>
      <c r="E95" s="14"/>
      <c r="F95" s="15"/>
      <c r="G95" s="16"/>
      <c r="H95" s="17"/>
    </row>
    <row r="96" spans="1:8">
      <c r="A96" s="10"/>
      <c r="B96" s="11"/>
      <c r="C96" s="5"/>
      <c r="D96" s="9"/>
      <c r="E96" s="14"/>
      <c r="F96" s="15"/>
      <c r="G96" s="16"/>
      <c r="H96" s="17"/>
    </row>
    <row r="97" spans="1:8">
      <c r="A97" s="12"/>
      <c r="B97" s="13"/>
      <c r="C97" s="5"/>
      <c r="D97" s="9"/>
      <c r="E97" s="14"/>
      <c r="F97" s="15"/>
      <c r="G97" s="16"/>
      <c r="H97" s="17"/>
    </row>
    <row r="98" spans="1:8">
      <c r="A98" s="12"/>
      <c r="B98" s="13"/>
      <c r="C98" s="5"/>
      <c r="D98" s="9"/>
      <c r="E98" s="14"/>
      <c r="F98" s="15"/>
      <c r="G98" s="16"/>
      <c r="H98" s="17"/>
    </row>
    <row r="99" spans="1:8">
      <c r="A99" s="10"/>
      <c r="B99" s="11"/>
      <c r="C99" s="5"/>
      <c r="D99" s="9"/>
      <c r="E99" s="14"/>
      <c r="F99" s="15"/>
      <c r="G99" s="16"/>
      <c r="H99" s="17"/>
    </row>
    <row r="100" spans="1:8">
      <c r="A100" s="12"/>
      <c r="B100" s="13"/>
      <c r="C100" s="5"/>
      <c r="D100" s="9"/>
      <c r="E100" s="14"/>
      <c r="F100" s="15"/>
      <c r="G100" s="16"/>
      <c r="H100" s="17"/>
    </row>
    <row r="101" spans="1:8">
      <c r="A101" s="12"/>
      <c r="B101" s="13"/>
      <c r="C101" s="5"/>
      <c r="D101" s="9"/>
      <c r="E101" s="14"/>
      <c r="F101" s="15"/>
      <c r="G101" s="16"/>
      <c r="H101" s="17"/>
    </row>
    <row r="102" spans="1:8">
      <c r="A102" s="10"/>
      <c r="B102" s="11"/>
      <c r="C102" s="5"/>
      <c r="D102" s="9"/>
      <c r="E102" s="14"/>
      <c r="F102" s="15"/>
      <c r="G102" s="16"/>
      <c r="H102" s="17"/>
    </row>
    <row r="103" spans="1:8">
      <c r="A103" s="12"/>
      <c r="B103" s="13"/>
      <c r="C103" s="5"/>
      <c r="D103" s="9"/>
      <c r="E103" s="14"/>
      <c r="F103" s="15"/>
      <c r="G103" s="16"/>
      <c r="H103" s="17"/>
    </row>
    <row r="104" spans="1:8">
      <c r="A104" s="12"/>
      <c r="B104" s="13"/>
      <c r="C104" s="5"/>
      <c r="D104" s="9"/>
      <c r="E104" s="14"/>
      <c r="F104" s="15"/>
      <c r="G104" s="16"/>
      <c r="H104" s="17"/>
    </row>
    <row r="105" spans="1:8">
      <c r="A105" s="10"/>
      <c r="B105" s="11"/>
      <c r="C105" s="5"/>
      <c r="D105" s="9"/>
      <c r="E105" s="14"/>
      <c r="F105" s="15"/>
      <c r="G105" s="16"/>
      <c r="H105" s="17"/>
    </row>
    <row r="106" spans="1:8">
      <c r="A106" s="12"/>
      <c r="B106" s="13"/>
      <c r="C106" s="5"/>
      <c r="D106" s="9"/>
      <c r="E106" s="14"/>
      <c r="F106" s="15"/>
      <c r="G106" s="16"/>
      <c r="H106" s="17"/>
    </row>
    <row r="107" spans="1:8">
      <c r="A107" s="12"/>
      <c r="B107" s="13"/>
      <c r="C107" s="5"/>
      <c r="D107" s="9"/>
      <c r="E107" s="14"/>
      <c r="F107" s="15"/>
      <c r="G107" s="16"/>
      <c r="H107" s="17"/>
    </row>
    <row r="108" spans="1:8">
      <c r="A108" s="10"/>
      <c r="B108" s="11"/>
      <c r="C108" s="5"/>
      <c r="D108" s="9"/>
      <c r="E108" s="14"/>
      <c r="F108" s="15"/>
      <c r="G108" s="16"/>
      <c r="H108" s="17"/>
    </row>
    <row r="109" spans="1:8">
      <c r="A109" s="12"/>
      <c r="B109" s="13"/>
      <c r="C109" s="5"/>
      <c r="D109" s="9"/>
      <c r="E109" s="14"/>
      <c r="F109" s="15"/>
      <c r="G109" s="16"/>
      <c r="H109" s="17"/>
    </row>
    <row r="110" spans="1:8">
      <c r="A110" s="12"/>
      <c r="B110" s="13"/>
      <c r="C110" s="5"/>
      <c r="D110" s="9"/>
      <c r="E110" s="14"/>
      <c r="F110" s="15"/>
      <c r="G110" s="16"/>
      <c r="H110" s="17"/>
    </row>
    <row r="111" spans="1:8">
      <c r="A111" s="10"/>
      <c r="B111" s="11"/>
      <c r="C111" s="5"/>
      <c r="D111" s="9"/>
      <c r="E111" s="14"/>
      <c r="F111" s="15"/>
      <c r="G111" s="16"/>
      <c r="H111" s="17"/>
    </row>
    <row r="112" spans="1:8">
      <c r="A112" s="12"/>
      <c r="B112" s="13"/>
      <c r="C112" s="5"/>
      <c r="D112" s="9"/>
      <c r="E112" s="14"/>
      <c r="F112" s="15"/>
      <c r="G112" s="16"/>
      <c r="H112" s="17"/>
    </row>
    <row r="113" spans="1:8">
      <c r="A113" s="12"/>
      <c r="B113" s="13"/>
      <c r="C113" s="5"/>
      <c r="D113" s="9"/>
      <c r="E113" s="14"/>
      <c r="F113" s="15"/>
      <c r="G113" s="16"/>
      <c r="H113" s="17"/>
    </row>
    <row r="114" spans="1:8">
      <c r="A114" s="10"/>
      <c r="B114" s="11"/>
      <c r="C114" s="5"/>
      <c r="D114" s="9"/>
      <c r="E114" s="14"/>
      <c r="F114" s="15"/>
      <c r="G114" s="16"/>
      <c r="H114" s="17"/>
    </row>
    <row r="115" spans="1:8">
      <c r="A115" s="12"/>
      <c r="B115" s="13"/>
      <c r="C115" s="5"/>
      <c r="D115" s="9"/>
      <c r="E115" s="14"/>
      <c r="F115" s="15"/>
      <c r="G115" s="16"/>
      <c r="H115" s="17"/>
    </row>
    <row r="116" spans="1:8">
      <c r="A116" s="12"/>
      <c r="B116" s="13"/>
      <c r="C116" s="5"/>
      <c r="D116" s="9"/>
      <c r="E116" s="14"/>
      <c r="F116" s="15"/>
      <c r="G116" s="16"/>
      <c r="H116" s="17"/>
    </row>
    <row r="117" spans="1:8">
      <c r="A117" s="10"/>
      <c r="B117" s="11"/>
      <c r="C117" s="5"/>
      <c r="D117" s="9"/>
      <c r="E117" s="14"/>
      <c r="F117" s="15"/>
      <c r="G117" s="16"/>
      <c r="H117" s="17"/>
    </row>
    <row r="118" spans="1:8">
      <c r="A118" s="12"/>
      <c r="B118" s="13"/>
      <c r="C118" s="5"/>
      <c r="D118" s="9"/>
      <c r="E118" s="14"/>
      <c r="F118" s="15"/>
      <c r="G118" s="16"/>
      <c r="H118" s="17"/>
    </row>
    <row r="119" spans="1:8">
      <c r="A119" s="12"/>
      <c r="B119" s="13"/>
      <c r="C119" s="5"/>
      <c r="D119" s="9"/>
      <c r="E119" s="14"/>
      <c r="F119" s="15"/>
      <c r="G119" s="16"/>
      <c r="H119" s="17"/>
    </row>
    <row r="120" spans="1:8">
      <c r="A120" s="10"/>
      <c r="B120" s="11"/>
      <c r="C120" s="5"/>
      <c r="D120" s="9"/>
      <c r="E120" s="14"/>
      <c r="F120" s="15"/>
      <c r="G120" s="16"/>
      <c r="H120" s="17"/>
    </row>
    <row r="121" spans="1:8">
      <c r="A121" s="12"/>
      <c r="B121" s="13"/>
      <c r="C121" s="5"/>
      <c r="D121" s="9"/>
      <c r="E121" s="14"/>
      <c r="F121" s="15"/>
      <c r="G121" s="16"/>
      <c r="H121" s="17"/>
    </row>
    <row r="122" spans="1:8">
      <c r="A122" s="12"/>
      <c r="B122" s="13"/>
      <c r="C122" s="5"/>
      <c r="D122" s="9"/>
      <c r="E122" s="14"/>
      <c r="F122" s="15"/>
      <c r="G122" s="16"/>
      <c r="H122" s="17"/>
    </row>
    <row r="123" spans="1:8">
      <c r="A123" s="10"/>
      <c r="B123" s="11"/>
      <c r="C123" s="5"/>
      <c r="D123" s="9"/>
      <c r="E123" s="14"/>
      <c r="F123" s="15"/>
      <c r="G123" s="16"/>
      <c r="H123" s="17"/>
    </row>
    <row r="124" spans="1:8">
      <c r="A124" s="12"/>
      <c r="B124" s="13"/>
      <c r="C124" s="5"/>
      <c r="D124" s="9"/>
      <c r="E124" s="14"/>
      <c r="F124" s="15"/>
      <c r="G124" s="16"/>
      <c r="H124" s="17"/>
    </row>
    <row r="125" spans="1:8">
      <c r="A125" s="12"/>
      <c r="B125" s="13"/>
      <c r="C125" s="5"/>
      <c r="D125" s="9"/>
      <c r="E125" s="14"/>
      <c r="F125" s="15"/>
      <c r="G125" s="16"/>
      <c r="H125" s="17"/>
    </row>
    <row r="126" spans="1:8">
      <c r="A126" s="10"/>
      <c r="B126" s="11"/>
      <c r="C126" s="5"/>
      <c r="D126" s="9"/>
      <c r="E126" s="14"/>
      <c r="F126" s="15"/>
      <c r="G126" s="16"/>
      <c r="H126" s="17"/>
    </row>
    <row r="127" spans="1:8">
      <c r="A127" s="12"/>
      <c r="B127" s="13"/>
      <c r="C127" s="5"/>
      <c r="D127" s="9"/>
      <c r="E127" s="14"/>
      <c r="F127" s="15"/>
      <c r="G127" s="16"/>
      <c r="H127" s="17"/>
    </row>
    <row r="128" spans="1:8">
      <c r="A128" s="12"/>
      <c r="B128" s="13"/>
      <c r="C128" s="5"/>
      <c r="D128" s="9"/>
      <c r="E128" s="14"/>
      <c r="F128" s="15"/>
      <c r="G128" s="16"/>
      <c r="H128" s="17"/>
    </row>
    <row r="129" spans="1:8">
      <c r="A129" s="10"/>
      <c r="B129" s="11"/>
      <c r="C129" s="5"/>
      <c r="D129" s="9"/>
      <c r="E129" s="14"/>
      <c r="F129" s="15"/>
      <c r="G129" s="16"/>
      <c r="H129" s="17"/>
    </row>
    <row r="130" spans="1:8">
      <c r="A130" s="12"/>
      <c r="B130" s="13"/>
      <c r="C130" s="5"/>
      <c r="D130" s="9"/>
      <c r="E130" s="14"/>
      <c r="F130" s="15"/>
      <c r="G130" s="16"/>
      <c r="H130" s="17"/>
    </row>
    <row r="131" spans="1:8">
      <c r="A131" s="12"/>
      <c r="B131" s="13"/>
      <c r="C131" s="5"/>
      <c r="D131" s="9"/>
      <c r="E131" s="14"/>
      <c r="F131" s="15"/>
      <c r="G131" s="16"/>
      <c r="H131" s="17"/>
    </row>
    <row r="132" spans="1:8">
      <c r="A132" s="10"/>
      <c r="B132" s="11"/>
      <c r="C132" s="5"/>
      <c r="D132" s="9"/>
      <c r="E132" s="14"/>
      <c r="F132" s="15"/>
      <c r="G132" s="16"/>
      <c r="H132" s="17"/>
    </row>
    <row r="133" spans="1:8">
      <c r="A133" s="12"/>
      <c r="B133" s="13"/>
      <c r="C133" s="5"/>
      <c r="D133" s="9"/>
      <c r="E133" s="14"/>
      <c r="F133" s="15"/>
      <c r="G133" s="16"/>
      <c r="H133" s="17"/>
    </row>
    <row r="134" spans="1:8">
      <c r="A134" s="12"/>
      <c r="B134" s="13"/>
      <c r="C134" s="5"/>
      <c r="D134" s="9"/>
      <c r="E134" s="14"/>
      <c r="F134" s="15"/>
      <c r="G134" s="16"/>
      <c r="H134" s="17"/>
    </row>
    <row r="135" spans="1:8">
      <c r="A135" s="10"/>
      <c r="B135" s="11"/>
      <c r="C135" s="5"/>
      <c r="D135" s="9"/>
      <c r="E135" s="14"/>
      <c r="F135" s="15"/>
      <c r="G135" s="16"/>
      <c r="H135" s="17"/>
    </row>
    <row r="136" spans="1:8">
      <c r="A136" s="12"/>
      <c r="B136" s="13"/>
      <c r="C136" s="5"/>
      <c r="D136" s="9"/>
      <c r="E136" s="14"/>
      <c r="F136" s="15"/>
      <c r="G136" s="16"/>
      <c r="H136" s="17"/>
    </row>
    <row r="137" spans="1:8">
      <c r="A137" s="12"/>
      <c r="B137" s="13"/>
      <c r="C137" s="5"/>
      <c r="D137" s="9"/>
      <c r="E137" s="14"/>
      <c r="F137" s="15"/>
      <c r="G137" s="16"/>
      <c r="H137" s="17"/>
    </row>
    <row r="138" spans="1:8">
      <c r="A138" s="10"/>
      <c r="B138" s="11"/>
      <c r="C138" s="5"/>
      <c r="D138" s="9"/>
      <c r="E138" s="14"/>
      <c r="F138" s="15"/>
      <c r="G138" s="16"/>
      <c r="H138" s="17"/>
    </row>
    <row r="139" spans="1:8">
      <c r="A139" s="12"/>
      <c r="B139" s="13"/>
      <c r="C139" s="5"/>
      <c r="D139" s="9"/>
      <c r="E139" s="14"/>
      <c r="F139" s="15"/>
      <c r="G139" s="16"/>
      <c r="H139" s="17"/>
    </row>
    <row r="140" spans="1:8">
      <c r="A140" s="12"/>
      <c r="B140" s="13"/>
      <c r="C140" s="5"/>
      <c r="D140" s="9"/>
      <c r="E140" s="14"/>
      <c r="F140" s="15"/>
      <c r="G140" s="16"/>
      <c r="H140" s="17"/>
    </row>
    <row r="141" spans="1:8">
      <c r="A141" s="10"/>
      <c r="B141" s="11"/>
      <c r="C141" s="5"/>
      <c r="D141" s="9"/>
      <c r="E141" s="14"/>
      <c r="F141" s="15"/>
      <c r="G141" s="16"/>
      <c r="H141" s="17"/>
    </row>
    <row r="142" spans="1:8">
      <c r="A142" s="12"/>
      <c r="B142" s="13"/>
      <c r="C142" s="5"/>
      <c r="D142" s="9"/>
      <c r="E142" s="14"/>
      <c r="F142" s="15"/>
      <c r="G142" s="16"/>
      <c r="H142" s="17"/>
    </row>
    <row r="143" spans="1:8">
      <c r="A143" s="12"/>
      <c r="B143" s="13"/>
      <c r="C143" s="5"/>
      <c r="D143" s="9"/>
      <c r="E143" s="14"/>
      <c r="F143" s="15"/>
      <c r="G143" s="16"/>
      <c r="H143" s="17"/>
    </row>
    <row r="144" spans="1:8">
      <c r="A144" s="10"/>
      <c r="B144" s="11"/>
      <c r="C144" s="5"/>
      <c r="D144" s="9"/>
      <c r="E144" s="14"/>
      <c r="F144" s="15"/>
      <c r="G144" s="16"/>
      <c r="H144" s="17"/>
    </row>
    <row r="145" spans="1:8">
      <c r="A145" s="12"/>
      <c r="B145" s="13"/>
      <c r="C145" s="5"/>
      <c r="D145" s="9"/>
      <c r="E145" s="14"/>
      <c r="F145" s="15"/>
      <c r="G145" s="16"/>
      <c r="H145" s="17"/>
    </row>
    <row r="146" spans="1:8">
      <c r="A146" s="12"/>
      <c r="B146" s="13"/>
      <c r="C146" s="5"/>
      <c r="D146" s="9"/>
      <c r="E146" s="14"/>
      <c r="F146" s="15"/>
      <c r="G146" s="16"/>
      <c r="H146" s="17"/>
    </row>
    <row r="147" spans="1:8">
      <c r="A147" s="10"/>
      <c r="B147" s="11"/>
      <c r="C147" s="5"/>
      <c r="D147" s="9"/>
      <c r="E147" s="14"/>
      <c r="F147" s="15"/>
      <c r="G147" s="16"/>
      <c r="H147" s="17"/>
    </row>
    <row r="148" spans="1:8">
      <c r="A148" s="12"/>
      <c r="B148" s="13"/>
      <c r="C148" s="5"/>
      <c r="D148" s="9"/>
      <c r="E148" s="14"/>
      <c r="F148" s="15"/>
      <c r="G148" s="16"/>
      <c r="H148" s="17"/>
    </row>
    <row r="149" spans="1:8">
      <c r="A149" s="12"/>
      <c r="B149" s="13"/>
      <c r="C149" s="5"/>
      <c r="D149" s="9"/>
      <c r="E149" s="14"/>
      <c r="F149" s="15"/>
      <c r="G149" s="16"/>
      <c r="H149" s="17"/>
    </row>
    <row r="150" spans="1:8">
      <c r="A150" s="10"/>
      <c r="B150" s="11"/>
      <c r="C150" s="5"/>
      <c r="D150" s="9"/>
      <c r="E150" s="14"/>
      <c r="F150" s="15"/>
      <c r="G150" s="16"/>
      <c r="H150" s="17"/>
    </row>
    <row r="151" spans="1:8">
      <c r="A151" s="12"/>
      <c r="B151" s="13"/>
      <c r="C151" s="5"/>
      <c r="D151" s="9"/>
      <c r="E151" s="14"/>
      <c r="F151" s="15"/>
      <c r="G151" s="16"/>
      <c r="H151" s="17"/>
    </row>
    <row r="152" spans="1:8">
      <c r="A152" s="12"/>
      <c r="B152" s="13"/>
      <c r="C152" s="5"/>
      <c r="D152" s="9"/>
      <c r="E152" s="14"/>
      <c r="F152" s="15"/>
      <c r="G152" s="16"/>
      <c r="H152" s="17"/>
    </row>
    <row r="153" spans="1:8">
      <c r="A153" s="10"/>
      <c r="B153" s="11"/>
      <c r="C153" s="5"/>
      <c r="D153" s="9"/>
      <c r="E153" s="14"/>
      <c r="F153" s="15"/>
      <c r="G153" s="16"/>
      <c r="H153" s="17"/>
    </row>
    <row r="154" spans="1:8">
      <c r="A154" s="12"/>
      <c r="B154" s="13"/>
      <c r="C154" s="5"/>
      <c r="D154" s="9"/>
      <c r="E154" s="14"/>
      <c r="F154" s="15"/>
      <c r="G154" s="16"/>
      <c r="H154" s="17"/>
    </row>
    <row r="155" spans="1:8">
      <c r="A155" s="12"/>
      <c r="B155" s="13"/>
      <c r="C155" s="5"/>
      <c r="D155" s="9"/>
      <c r="E155" s="14"/>
      <c r="F155" s="15"/>
      <c r="G155" s="16"/>
      <c r="H155" s="17"/>
    </row>
    <row r="156" spans="1:8">
      <c r="A156" s="10"/>
      <c r="B156" s="11"/>
      <c r="C156" s="5"/>
      <c r="D156" s="9"/>
      <c r="E156" s="14"/>
      <c r="F156" s="15"/>
      <c r="G156" s="16"/>
      <c r="H156" s="17"/>
    </row>
    <row r="157" spans="1:8">
      <c r="A157" s="12"/>
      <c r="B157" s="13"/>
      <c r="C157" s="5"/>
      <c r="D157" s="9"/>
      <c r="E157" s="14"/>
      <c r="F157" s="15"/>
      <c r="G157" s="16"/>
      <c r="H157" s="17"/>
    </row>
    <row r="158" spans="1:8">
      <c r="A158" s="12"/>
      <c r="B158" s="13"/>
      <c r="C158" s="5"/>
      <c r="D158" s="9"/>
      <c r="E158" s="14"/>
      <c r="F158" s="15"/>
      <c r="G158" s="16"/>
      <c r="H158" s="17"/>
    </row>
    <row r="159" spans="1:8">
      <c r="A159" s="10"/>
      <c r="B159" s="11"/>
      <c r="C159" s="5"/>
      <c r="D159" s="9"/>
      <c r="E159" s="14"/>
      <c r="F159" s="15"/>
      <c r="G159" s="16"/>
      <c r="H159" s="17"/>
    </row>
    <row r="160" spans="1:8">
      <c r="A160" s="12"/>
      <c r="B160" s="13"/>
      <c r="C160" s="5"/>
      <c r="D160" s="9"/>
      <c r="E160" s="14"/>
      <c r="F160" s="15"/>
      <c r="G160" s="16"/>
      <c r="H160" s="17"/>
    </row>
    <row r="161" spans="1:8">
      <c r="A161" s="12"/>
      <c r="B161" s="13"/>
      <c r="C161" s="5"/>
      <c r="D161" s="9"/>
      <c r="E161" s="14"/>
      <c r="F161" s="15"/>
      <c r="G161" s="16"/>
      <c r="H161" s="17"/>
    </row>
    <row r="162" spans="1:8">
      <c r="A162" s="10"/>
      <c r="B162" s="11"/>
      <c r="C162" s="5"/>
      <c r="D162" s="9"/>
      <c r="E162" s="14"/>
      <c r="F162" s="15"/>
      <c r="G162" s="16"/>
      <c r="H162" s="17"/>
    </row>
    <row r="163" spans="1:8">
      <c r="A163" s="12"/>
      <c r="B163" s="13"/>
      <c r="C163" s="5"/>
      <c r="D163" s="9"/>
      <c r="E163" s="14"/>
      <c r="F163" s="15"/>
      <c r="G163" s="16"/>
      <c r="H163" s="17"/>
    </row>
    <row r="164" spans="1:8">
      <c r="A164" s="12"/>
      <c r="B164" s="13"/>
      <c r="C164" s="5"/>
      <c r="D164" s="9"/>
      <c r="E164" s="14"/>
      <c r="F164" s="15"/>
      <c r="G164" s="16"/>
      <c r="H164" s="17"/>
    </row>
    <row r="165" spans="1:8">
      <c r="A165" s="10"/>
      <c r="B165" s="11"/>
      <c r="C165" s="5"/>
      <c r="D165" s="9"/>
      <c r="E165" s="14"/>
      <c r="F165" s="15"/>
      <c r="G165" s="16"/>
      <c r="H165" s="17"/>
    </row>
    <row r="166" spans="1:8">
      <c r="A166" s="12"/>
      <c r="B166" s="13"/>
      <c r="C166" s="5"/>
      <c r="D166" s="9"/>
      <c r="E166" s="14"/>
      <c r="F166" s="15"/>
      <c r="G166" s="16"/>
      <c r="H166" s="17"/>
    </row>
    <row r="167" spans="1:8">
      <c r="A167" s="12"/>
      <c r="B167" s="13"/>
      <c r="C167" s="5"/>
      <c r="D167" s="9"/>
      <c r="E167" s="14"/>
      <c r="F167" s="15"/>
      <c r="G167" s="16"/>
      <c r="H167" s="17"/>
    </row>
    <row r="168" spans="1:8">
      <c r="A168" s="10"/>
      <c r="B168" s="11"/>
      <c r="C168" s="5"/>
      <c r="D168" s="9"/>
      <c r="E168" s="14"/>
      <c r="F168" s="15"/>
      <c r="G168" s="16"/>
      <c r="H168" s="17"/>
    </row>
    <row r="169" spans="1:8">
      <c r="A169" s="12"/>
      <c r="B169" s="13"/>
      <c r="C169" s="5"/>
      <c r="D169" s="9"/>
      <c r="E169" s="14"/>
      <c r="F169" s="15"/>
      <c r="G169" s="16"/>
      <c r="H169" s="17"/>
    </row>
    <row r="170" spans="1:8">
      <c r="A170" s="12"/>
      <c r="B170" s="13"/>
      <c r="C170" s="5"/>
      <c r="D170" s="9"/>
      <c r="E170" s="14"/>
      <c r="F170" s="15"/>
      <c r="G170" s="16"/>
      <c r="H170" s="17"/>
    </row>
    <row r="171" spans="1:8">
      <c r="A171" s="10"/>
      <c r="B171" s="11"/>
      <c r="C171" s="5"/>
      <c r="D171" s="9"/>
      <c r="E171" s="14"/>
      <c r="F171" s="15"/>
      <c r="G171" s="16"/>
      <c r="H171" s="17"/>
    </row>
    <row r="172" spans="1:8">
      <c r="A172" s="12"/>
      <c r="B172" s="13"/>
      <c r="C172" s="5"/>
      <c r="D172" s="9"/>
      <c r="E172" s="14"/>
      <c r="F172" s="15"/>
      <c r="G172" s="16"/>
      <c r="H172" s="17"/>
    </row>
    <row r="173" spans="1:8">
      <c r="A173" s="12"/>
      <c r="B173" s="13"/>
      <c r="C173" s="5"/>
      <c r="D173" s="9"/>
      <c r="E173" s="14"/>
      <c r="F173" s="15"/>
      <c r="G173" s="16"/>
      <c r="H173" s="17"/>
    </row>
    <row r="174" spans="1:8">
      <c r="A174" s="10"/>
      <c r="B174" s="11"/>
      <c r="C174" s="5"/>
      <c r="D174" s="9"/>
      <c r="E174" s="14"/>
      <c r="F174" s="15"/>
      <c r="G174" s="16"/>
      <c r="H174" s="17"/>
    </row>
    <row r="175" spans="1:8">
      <c r="A175" s="12"/>
      <c r="B175" s="13"/>
      <c r="C175" s="5"/>
      <c r="D175" s="9"/>
      <c r="E175" s="14"/>
      <c r="F175" s="15"/>
      <c r="G175" s="16"/>
      <c r="H175" s="17"/>
    </row>
    <row r="176" spans="1:8">
      <c r="A176" s="12"/>
      <c r="B176" s="13"/>
      <c r="C176" s="5"/>
      <c r="D176" s="9"/>
      <c r="E176" s="14"/>
      <c r="F176" s="15"/>
      <c r="G176" s="16"/>
      <c r="H176" s="17"/>
    </row>
    <row r="177" spans="1:8">
      <c r="A177" s="10"/>
      <c r="B177" s="11"/>
      <c r="C177" s="5"/>
      <c r="D177" s="9"/>
      <c r="E177" s="14"/>
      <c r="F177" s="15"/>
      <c r="G177" s="16"/>
      <c r="H177" s="17"/>
    </row>
    <row r="178" spans="1:8">
      <c r="A178" s="12"/>
      <c r="B178" s="13"/>
      <c r="C178" s="5"/>
      <c r="D178" s="9"/>
      <c r="E178" s="14"/>
      <c r="F178" s="15"/>
      <c r="G178" s="16"/>
      <c r="H178" s="17"/>
    </row>
    <row r="179" spans="1:8">
      <c r="A179" s="12"/>
      <c r="B179" s="13"/>
      <c r="C179" s="5"/>
      <c r="D179" s="9"/>
      <c r="E179" s="14"/>
      <c r="F179" s="15"/>
      <c r="G179" s="16"/>
      <c r="H179" s="17"/>
    </row>
    <row r="180" spans="1:8">
      <c r="A180" s="10"/>
      <c r="B180" s="11"/>
      <c r="C180" s="5"/>
      <c r="D180" s="9"/>
      <c r="E180" s="14"/>
      <c r="F180" s="15"/>
      <c r="G180" s="16"/>
      <c r="H180" s="17"/>
    </row>
    <row r="181" spans="1:8">
      <c r="A181" s="12"/>
      <c r="B181" s="13"/>
      <c r="C181" s="5"/>
      <c r="D181" s="9"/>
      <c r="E181" s="14"/>
      <c r="F181" s="15"/>
      <c r="G181" s="16"/>
      <c r="H181" s="17"/>
    </row>
    <row r="182" spans="1:8">
      <c r="A182" s="12"/>
      <c r="B182" s="13"/>
      <c r="C182" s="5"/>
      <c r="D182" s="9"/>
      <c r="E182" s="14"/>
      <c r="F182" s="15"/>
      <c r="G182" s="16"/>
      <c r="H182" s="17"/>
    </row>
    <row r="183" spans="1:8">
      <c r="A183" s="10"/>
      <c r="B183" s="11"/>
      <c r="C183" s="5"/>
      <c r="D183" s="9"/>
      <c r="E183" s="14"/>
      <c r="F183" s="15"/>
      <c r="G183" s="16"/>
      <c r="H183" s="17"/>
    </row>
    <row r="184" spans="1:8">
      <c r="A184" s="12"/>
      <c r="B184" s="13"/>
      <c r="C184" s="5"/>
      <c r="D184" s="9"/>
      <c r="E184" s="14"/>
      <c r="F184" s="15"/>
      <c r="G184" s="16"/>
      <c r="H184" s="17"/>
    </row>
    <row r="185" spans="1:8">
      <c r="A185" s="12"/>
      <c r="B185" s="13"/>
      <c r="C185" s="5"/>
      <c r="D185" s="9"/>
      <c r="E185" s="14"/>
      <c r="F185" s="15"/>
      <c r="G185" s="16"/>
      <c r="H185" s="17"/>
    </row>
    <row r="186" spans="1:8">
      <c r="A186" s="10"/>
      <c r="B186" s="11"/>
      <c r="C186" s="5"/>
      <c r="D186" s="9"/>
      <c r="E186" s="14"/>
      <c r="F186" s="15"/>
      <c r="G186" s="16"/>
      <c r="H186" s="17"/>
    </row>
    <row r="187" spans="1:8">
      <c r="A187" s="12"/>
      <c r="B187" s="13"/>
      <c r="C187" s="5"/>
      <c r="D187" s="9"/>
      <c r="E187" s="14"/>
      <c r="F187" s="15"/>
      <c r="G187" s="16"/>
      <c r="H187" s="17"/>
    </row>
    <row r="188" spans="1:8">
      <c r="A188" s="12"/>
      <c r="B188" s="13"/>
      <c r="C188" s="5"/>
      <c r="D188" s="9"/>
      <c r="E188" s="14"/>
      <c r="F188" s="15"/>
      <c r="G188" s="16"/>
      <c r="H188" s="17"/>
    </row>
    <row r="189" spans="1:8">
      <c r="A189" s="10"/>
      <c r="B189" s="11"/>
      <c r="C189" s="5"/>
      <c r="D189" s="9"/>
      <c r="E189" s="14"/>
      <c r="F189" s="15"/>
      <c r="G189" s="16"/>
      <c r="H189" s="17"/>
    </row>
    <row r="190" spans="1:8">
      <c r="A190" s="12"/>
      <c r="B190" s="13"/>
      <c r="C190" s="5"/>
      <c r="D190" s="9"/>
      <c r="E190" s="14"/>
      <c r="F190" s="15"/>
      <c r="G190" s="16"/>
      <c r="H190" s="17"/>
    </row>
    <row r="191" spans="1:8">
      <c r="A191" s="12"/>
      <c r="B191" s="13"/>
      <c r="C191" s="5"/>
      <c r="D191" s="9"/>
      <c r="E191" s="14"/>
      <c r="F191" s="15"/>
      <c r="G191" s="16"/>
      <c r="H191" s="17"/>
    </row>
    <row r="192" spans="1:8">
      <c r="A192" s="10"/>
      <c r="B192" s="11"/>
      <c r="C192" s="5"/>
      <c r="D192" s="9"/>
      <c r="E192" s="14"/>
      <c r="F192" s="15"/>
      <c r="G192" s="16"/>
      <c r="H192" s="17"/>
    </row>
    <row r="193" spans="1:8">
      <c r="A193" s="12"/>
      <c r="B193" s="13"/>
      <c r="C193" s="5"/>
      <c r="D193" s="9"/>
      <c r="E193" s="14"/>
      <c r="F193" s="15"/>
      <c r="G193" s="16"/>
      <c r="H193" s="17"/>
    </row>
    <row r="194" spans="1:8">
      <c r="A194" s="12"/>
      <c r="B194" s="13"/>
      <c r="C194" s="5"/>
      <c r="D194" s="9"/>
      <c r="E194" s="14"/>
      <c r="F194" s="15"/>
      <c r="G194" s="16"/>
      <c r="H194" s="17"/>
    </row>
    <row r="195" spans="1:8">
      <c r="A195" s="10"/>
      <c r="B195" s="11"/>
      <c r="C195" s="5"/>
      <c r="D195" s="9"/>
      <c r="E195" s="14"/>
      <c r="F195" s="15"/>
      <c r="G195" s="16"/>
      <c r="H195" s="17"/>
    </row>
    <row r="196" spans="1:8">
      <c r="A196" s="12"/>
      <c r="B196" s="13"/>
      <c r="C196" s="5"/>
      <c r="D196" s="9"/>
      <c r="E196" s="14"/>
      <c r="F196" s="15"/>
      <c r="G196" s="16"/>
      <c r="H196" s="17"/>
    </row>
    <row r="197" spans="1:8">
      <c r="A197" s="12"/>
      <c r="B197" s="13"/>
      <c r="C197" s="5"/>
      <c r="D197" s="9"/>
      <c r="E197" s="14"/>
      <c r="F197" s="15"/>
      <c r="G197" s="16"/>
      <c r="H197" s="17"/>
    </row>
    <row r="198" spans="1:8">
      <c r="A198" s="10"/>
      <c r="B198" s="11"/>
      <c r="C198" s="5"/>
      <c r="D198" s="9"/>
      <c r="E198" s="14"/>
      <c r="F198" s="15"/>
      <c r="G198" s="16"/>
      <c r="H198" s="17"/>
    </row>
    <row r="199" spans="1:8">
      <c r="A199" s="12"/>
      <c r="B199" s="13"/>
      <c r="C199" s="5"/>
      <c r="D199" s="9"/>
      <c r="E199" s="14"/>
      <c r="F199" s="15"/>
      <c r="G199" s="16"/>
      <c r="H199" s="17"/>
    </row>
    <row r="200" spans="1:8">
      <c r="A200" s="12"/>
      <c r="B200" s="13"/>
      <c r="C200" s="5"/>
      <c r="D200" s="9"/>
      <c r="E200" s="14"/>
      <c r="F200" s="15"/>
      <c r="G200" s="16"/>
      <c r="H200" s="17"/>
    </row>
    <row r="201" spans="1:8">
      <c r="A201" s="10"/>
      <c r="B201" s="11"/>
      <c r="C201" s="5"/>
      <c r="D201" s="9"/>
      <c r="E201" s="14"/>
      <c r="F201" s="15"/>
      <c r="G201" s="16"/>
      <c r="H201" s="17"/>
    </row>
    <row r="202" spans="1:8">
      <c r="A202" s="12"/>
      <c r="B202" s="13"/>
      <c r="C202" s="5"/>
      <c r="D202" s="9"/>
      <c r="E202" s="14"/>
      <c r="F202" s="15"/>
      <c r="G202" s="16"/>
      <c r="H202" s="17"/>
    </row>
    <row r="203" spans="1:8">
      <c r="A203" s="12"/>
      <c r="B203" s="13"/>
      <c r="C203" s="5"/>
      <c r="D203" s="9"/>
      <c r="E203" s="14"/>
      <c r="F203" s="15"/>
      <c r="G203" s="16"/>
      <c r="H203" s="17"/>
    </row>
    <row r="204" spans="1:8">
      <c r="A204" s="10"/>
      <c r="B204" s="11"/>
      <c r="C204" s="5"/>
      <c r="D204" s="9"/>
      <c r="E204" s="14"/>
      <c r="F204" s="15"/>
      <c r="G204" s="16"/>
      <c r="H204" s="17"/>
    </row>
    <row r="205" spans="1:8">
      <c r="A205" s="12"/>
      <c r="B205" s="13"/>
      <c r="C205" s="5"/>
      <c r="D205" s="9"/>
      <c r="E205" s="14"/>
      <c r="F205" s="15"/>
      <c r="G205" s="16"/>
      <c r="H205" s="17"/>
    </row>
    <row r="206" spans="1:8">
      <c r="A206" s="12"/>
      <c r="B206" s="13"/>
      <c r="C206" s="5"/>
      <c r="D206" s="9"/>
      <c r="E206" s="14"/>
      <c r="F206" s="15"/>
      <c r="G206" s="16"/>
      <c r="H206" s="17"/>
    </row>
    <row r="207" spans="1:8">
      <c r="A207" s="10"/>
      <c r="B207" s="11"/>
      <c r="C207" s="5"/>
      <c r="D207" s="9"/>
      <c r="E207" s="14"/>
      <c r="F207" s="15"/>
      <c r="G207" s="16"/>
      <c r="H207" s="17"/>
    </row>
    <row r="208" spans="1:8">
      <c r="A208" s="12"/>
      <c r="B208" s="13"/>
      <c r="C208" s="5"/>
      <c r="D208" s="9"/>
      <c r="E208" s="14"/>
      <c r="F208" s="15"/>
      <c r="G208" s="16"/>
      <c r="H208" s="17"/>
    </row>
    <row r="209" spans="1:8">
      <c r="A209" s="12"/>
      <c r="B209" s="13"/>
      <c r="C209" s="5"/>
      <c r="D209" s="9"/>
      <c r="E209" s="14"/>
      <c r="F209" s="15"/>
      <c r="G209" s="16"/>
      <c r="H209" s="17"/>
    </row>
    <row r="210" spans="1:8">
      <c r="A210" s="10"/>
      <c r="B210" s="11"/>
      <c r="C210" s="5"/>
      <c r="D210" s="9"/>
      <c r="E210" s="14"/>
      <c r="F210" s="15"/>
      <c r="G210" s="16"/>
      <c r="H210" s="17"/>
    </row>
    <row r="211" spans="1:8">
      <c r="A211" s="12"/>
      <c r="B211" s="13"/>
      <c r="C211" s="5"/>
      <c r="D211" s="9"/>
      <c r="E211" s="14"/>
      <c r="F211" s="15"/>
      <c r="G211" s="16"/>
      <c r="H211" s="17"/>
    </row>
    <row r="212" spans="1:8">
      <c r="A212" s="12"/>
      <c r="B212" s="13"/>
      <c r="C212" s="5"/>
      <c r="D212" s="9"/>
      <c r="E212" s="14"/>
      <c r="F212" s="15"/>
      <c r="G212" s="16"/>
      <c r="H212" s="17"/>
    </row>
    <row r="213" spans="1:8">
      <c r="A213" s="10"/>
      <c r="B213" s="11"/>
      <c r="C213" s="5"/>
      <c r="D213" s="9"/>
      <c r="E213" s="14"/>
      <c r="F213" s="15"/>
      <c r="G213" s="16"/>
      <c r="H213" s="17"/>
    </row>
    <row r="214" spans="1:8">
      <c r="A214" s="12"/>
      <c r="B214" s="13"/>
      <c r="C214" s="5"/>
      <c r="D214" s="9"/>
      <c r="E214" s="14"/>
      <c r="F214" s="15"/>
      <c r="G214" s="16"/>
      <c r="H214" s="17"/>
    </row>
    <row r="215" spans="1:8">
      <c r="A215" s="12"/>
      <c r="B215" s="13"/>
      <c r="C215" s="5"/>
      <c r="D215" s="9"/>
      <c r="E215" s="14"/>
      <c r="F215" s="15"/>
      <c r="G215" s="16"/>
      <c r="H215" s="17"/>
    </row>
    <row r="216" spans="1:8">
      <c r="A216" s="10"/>
      <c r="B216" s="11"/>
      <c r="C216" s="5"/>
      <c r="D216" s="9"/>
      <c r="E216" s="14"/>
      <c r="F216" s="15"/>
      <c r="G216" s="16"/>
      <c r="H216" s="17"/>
    </row>
    <row r="217" spans="1:8">
      <c r="A217" s="12"/>
      <c r="B217" s="13"/>
      <c r="C217" s="5"/>
      <c r="D217" s="9"/>
      <c r="E217" s="14"/>
      <c r="F217" s="15"/>
      <c r="G217" s="16"/>
      <c r="H217" s="17"/>
    </row>
    <row r="218" spans="1:8">
      <c r="A218" s="12"/>
      <c r="B218" s="13"/>
      <c r="C218" s="5"/>
      <c r="D218" s="9"/>
      <c r="E218" s="14"/>
      <c r="F218" s="15"/>
      <c r="G218" s="16"/>
      <c r="H218" s="17"/>
    </row>
    <row r="219" spans="1:8">
      <c r="A219" s="10"/>
      <c r="B219" s="11"/>
      <c r="C219" s="5"/>
      <c r="D219" s="9"/>
      <c r="E219" s="14"/>
      <c r="F219" s="15"/>
      <c r="G219" s="16"/>
      <c r="H219" s="17"/>
    </row>
    <row r="220" spans="1:8">
      <c r="A220" s="12"/>
      <c r="B220" s="13"/>
      <c r="C220" s="5"/>
      <c r="D220" s="9"/>
      <c r="E220" s="14"/>
      <c r="F220" s="15"/>
      <c r="G220" s="16"/>
      <c r="H220" s="17"/>
    </row>
    <row r="221" spans="1:8">
      <c r="A221" s="12"/>
      <c r="B221" s="13"/>
      <c r="C221" s="5"/>
      <c r="D221" s="9"/>
      <c r="E221" s="14"/>
      <c r="F221" s="15"/>
      <c r="G221" s="16"/>
      <c r="H221" s="17"/>
    </row>
    <row r="222" spans="1:8">
      <c r="A222" s="10"/>
      <c r="B222" s="11"/>
      <c r="C222" s="5"/>
      <c r="D222" s="9"/>
      <c r="E222" s="14"/>
      <c r="F222" s="15"/>
      <c r="G222" s="16"/>
      <c r="H222" s="17"/>
    </row>
    <row r="223" spans="1:8">
      <c r="A223" s="12"/>
      <c r="B223" s="13"/>
      <c r="C223" s="5"/>
      <c r="D223" s="9"/>
      <c r="E223" s="14"/>
      <c r="F223" s="15"/>
      <c r="G223" s="16"/>
      <c r="H223" s="17"/>
    </row>
    <row r="224" spans="1:8">
      <c r="A224" s="12"/>
      <c r="B224" s="13"/>
      <c r="C224" s="5"/>
      <c r="D224" s="9"/>
      <c r="E224" s="14"/>
      <c r="F224" s="15"/>
      <c r="G224" s="16"/>
      <c r="H224" s="17"/>
    </row>
    <row r="225" spans="1:8">
      <c r="A225" s="10"/>
      <c r="B225" s="11"/>
      <c r="C225" s="5"/>
      <c r="D225" s="9"/>
      <c r="E225" s="14"/>
      <c r="F225" s="15"/>
      <c r="G225" s="16"/>
      <c r="H225" s="17"/>
    </row>
    <row r="226" spans="1:8">
      <c r="A226" s="12"/>
      <c r="B226" s="13"/>
      <c r="C226" s="5"/>
      <c r="D226" s="9"/>
      <c r="E226" s="14"/>
      <c r="F226" s="15"/>
      <c r="G226" s="16"/>
      <c r="H226" s="17"/>
    </row>
    <row r="227" spans="1:8">
      <c r="A227" s="12"/>
      <c r="B227" s="13"/>
      <c r="C227" s="5"/>
      <c r="D227" s="9"/>
      <c r="E227" s="14"/>
      <c r="F227" s="15"/>
      <c r="G227" s="16"/>
      <c r="H227" s="17"/>
    </row>
    <row r="228" spans="1:8">
      <c r="A228" s="10"/>
      <c r="B228" s="11"/>
      <c r="C228" s="5"/>
      <c r="D228" s="9"/>
      <c r="E228" s="14"/>
      <c r="F228" s="15"/>
      <c r="G228" s="16"/>
      <c r="H228" s="17"/>
    </row>
    <row r="229" spans="1:8">
      <c r="A229" s="12"/>
      <c r="B229" s="13"/>
      <c r="C229" s="5"/>
      <c r="D229" s="9"/>
      <c r="E229" s="14"/>
      <c r="F229" s="15"/>
      <c r="G229" s="16"/>
      <c r="H229" s="17"/>
    </row>
    <row r="230" spans="1:8">
      <c r="A230" s="12"/>
      <c r="B230" s="13"/>
      <c r="C230" s="5"/>
      <c r="D230" s="9"/>
      <c r="E230" s="14"/>
      <c r="F230" s="15"/>
      <c r="G230" s="16"/>
      <c r="H230" s="17"/>
    </row>
    <row r="231" spans="1:8">
      <c r="A231" s="10"/>
      <c r="B231" s="11"/>
      <c r="C231" s="5"/>
      <c r="D231" s="9"/>
      <c r="E231" s="14"/>
      <c r="F231" s="15"/>
      <c r="G231" s="16"/>
      <c r="H231" s="17"/>
    </row>
    <row r="232" spans="1:8">
      <c r="A232" s="12"/>
      <c r="B232" s="13"/>
      <c r="C232" s="5"/>
      <c r="D232" s="9"/>
      <c r="E232" s="14"/>
      <c r="F232" s="15"/>
      <c r="G232" s="16"/>
      <c r="H232" s="17"/>
    </row>
    <row r="233" spans="1:8">
      <c r="A233" s="12"/>
      <c r="B233" s="13"/>
      <c r="C233" s="5"/>
      <c r="D233" s="9"/>
      <c r="E233" s="14"/>
      <c r="F233" s="15"/>
      <c r="G233" s="16"/>
      <c r="H233" s="17"/>
    </row>
    <row r="234" spans="1:8">
      <c r="A234" s="10"/>
      <c r="B234" s="11"/>
      <c r="C234" s="5"/>
      <c r="D234" s="9"/>
      <c r="E234" s="14"/>
      <c r="F234" s="15"/>
      <c r="G234" s="16"/>
      <c r="H234" s="17"/>
    </row>
    <row r="235" spans="1:8">
      <c r="A235" s="12"/>
      <c r="B235" s="13"/>
      <c r="C235" s="5"/>
      <c r="D235" s="9"/>
      <c r="E235" s="14"/>
      <c r="F235" s="15"/>
      <c r="G235" s="16"/>
      <c r="H235" s="17"/>
    </row>
    <row r="236" spans="1:8">
      <c r="A236" s="12"/>
      <c r="B236" s="13"/>
      <c r="C236" s="5"/>
      <c r="D236" s="9"/>
      <c r="E236" s="14"/>
      <c r="F236" s="15"/>
      <c r="G236" s="16"/>
      <c r="H236" s="17"/>
    </row>
    <row r="237" spans="1:8">
      <c r="A237" s="10"/>
      <c r="B237" s="11"/>
      <c r="C237" s="5"/>
      <c r="D237" s="9"/>
      <c r="E237" s="14"/>
      <c r="F237" s="15"/>
      <c r="G237" s="16"/>
      <c r="H237" s="17"/>
    </row>
    <row r="238" spans="1:8">
      <c r="A238" s="12"/>
      <c r="B238" s="13"/>
      <c r="C238" s="5"/>
      <c r="D238" s="9"/>
      <c r="E238" s="14"/>
      <c r="F238" s="15"/>
      <c r="G238" s="16"/>
      <c r="H238" s="17"/>
    </row>
    <row r="239" spans="1:8">
      <c r="A239" s="12"/>
      <c r="B239" s="13"/>
      <c r="C239" s="5"/>
      <c r="D239" s="9"/>
      <c r="E239" s="14"/>
      <c r="F239" s="15"/>
      <c r="G239" s="16"/>
      <c r="H239" s="17"/>
    </row>
    <row r="240" spans="1:8">
      <c r="A240" s="10"/>
      <c r="B240" s="11"/>
      <c r="C240" s="5"/>
      <c r="D240" s="9"/>
      <c r="E240" s="14"/>
      <c r="F240" s="15"/>
      <c r="G240" s="16"/>
      <c r="H240" s="17"/>
    </row>
    <row r="241" spans="1:8">
      <c r="A241" s="12"/>
      <c r="B241" s="13"/>
      <c r="C241" s="5"/>
      <c r="D241" s="9"/>
      <c r="E241" s="14"/>
      <c r="F241" s="15"/>
      <c r="G241" s="16"/>
      <c r="H241" s="17"/>
    </row>
    <row r="242" spans="1:8">
      <c r="A242" s="12"/>
      <c r="B242" s="13"/>
      <c r="C242" s="5"/>
      <c r="D242" s="9"/>
      <c r="E242" s="14"/>
      <c r="F242" s="15"/>
      <c r="G242" s="16"/>
      <c r="H242" s="17"/>
    </row>
    <row r="243" spans="1:8">
      <c r="A243" s="10"/>
      <c r="B243" s="11"/>
      <c r="C243" s="5"/>
      <c r="D243" s="9"/>
      <c r="E243" s="14"/>
      <c r="F243" s="15"/>
      <c r="G243" s="16"/>
      <c r="H243" s="17"/>
    </row>
    <row r="244" spans="1:8">
      <c r="A244" s="12"/>
      <c r="B244" s="13"/>
      <c r="C244" s="5"/>
      <c r="D244" s="9"/>
      <c r="E244" s="14"/>
      <c r="F244" s="15"/>
      <c r="G244" s="16"/>
      <c r="H244" s="17"/>
    </row>
    <row r="245" spans="1:8">
      <c r="A245" s="12"/>
      <c r="B245" s="13"/>
      <c r="C245" s="5"/>
      <c r="D245" s="9"/>
      <c r="E245" s="14"/>
      <c r="F245" s="15"/>
      <c r="G245" s="16"/>
      <c r="H245" s="17"/>
    </row>
    <row r="246" spans="1:8">
      <c r="A246" s="10"/>
      <c r="B246" s="11"/>
      <c r="C246" s="5"/>
      <c r="D246" s="9"/>
      <c r="E246" s="14"/>
      <c r="F246" s="15"/>
      <c r="G246" s="16"/>
      <c r="H246" s="17"/>
    </row>
    <row r="247" spans="1:8">
      <c r="A247" s="12"/>
      <c r="B247" s="13"/>
      <c r="C247" s="5"/>
      <c r="D247" s="9"/>
      <c r="E247" s="14"/>
      <c r="F247" s="15"/>
      <c r="G247" s="16"/>
      <c r="H247" s="17"/>
    </row>
    <row r="248" spans="1:8">
      <c r="A248" s="12"/>
      <c r="B248" s="13"/>
      <c r="C248" s="5"/>
      <c r="D248" s="9"/>
      <c r="E248" s="14"/>
      <c r="F248" s="15"/>
      <c r="G248" s="16"/>
      <c r="H248" s="17"/>
    </row>
    <row r="249" spans="1:8">
      <c r="A249" s="10"/>
      <c r="B249" s="11"/>
      <c r="C249" s="5"/>
      <c r="D249" s="9"/>
      <c r="E249" s="14"/>
      <c r="F249" s="15"/>
      <c r="G249" s="16"/>
      <c r="H249" s="17"/>
    </row>
    <row r="250" spans="1:8">
      <c r="A250" s="12"/>
      <c r="B250" s="13"/>
      <c r="C250" s="5"/>
      <c r="D250" s="9"/>
      <c r="E250" s="14"/>
      <c r="F250" s="15"/>
      <c r="G250" s="16"/>
      <c r="H250" s="17"/>
    </row>
    <row r="251" spans="1:8">
      <c r="A251" s="12"/>
      <c r="B251" s="13"/>
      <c r="C251" s="5"/>
      <c r="D251" s="9"/>
      <c r="E251" s="14"/>
      <c r="F251" s="15"/>
      <c r="G251" s="16"/>
      <c r="H251" s="17"/>
    </row>
    <row r="252" spans="1:8">
      <c r="A252" s="10"/>
      <c r="B252" s="11"/>
      <c r="C252" s="5"/>
      <c r="D252" s="9"/>
      <c r="E252" s="14"/>
      <c r="F252" s="15"/>
      <c r="G252" s="16"/>
      <c r="H252" s="17"/>
    </row>
    <row r="253" spans="1:8">
      <c r="A253" s="12"/>
      <c r="B253" s="13"/>
      <c r="C253" s="5"/>
      <c r="D253" s="9"/>
      <c r="E253" s="14"/>
      <c r="F253" s="15"/>
      <c r="G253" s="16"/>
      <c r="H253" s="17"/>
    </row>
    <row r="254" spans="1:8">
      <c r="A254" s="12"/>
      <c r="B254" s="13"/>
      <c r="C254" s="5"/>
      <c r="D254" s="9"/>
      <c r="E254" s="14"/>
      <c r="F254" s="15"/>
      <c r="G254" s="16"/>
      <c r="H254" s="17"/>
    </row>
    <row r="255" spans="1:8">
      <c r="A255" s="10"/>
      <c r="B255" s="11"/>
      <c r="C255" s="5"/>
      <c r="D255" s="9"/>
      <c r="E255" s="14"/>
      <c r="F255" s="15"/>
      <c r="G255" s="16"/>
      <c r="H255" s="17"/>
    </row>
    <row r="256" spans="1:8">
      <c r="A256" s="12"/>
      <c r="B256" s="13"/>
      <c r="C256" s="5"/>
      <c r="D256" s="9"/>
      <c r="E256" s="14"/>
      <c r="F256" s="15"/>
      <c r="G256" s="16"/>
      <c r="H256" s="17"/>
    </row>
    <row r="257" spans="1:8">
      <c r="A257" s="12"/>
      <c r="B257" s="13"/>
      <c r="C257" s="5"/>
      <c r="D257" s="9"/>
      <c r="E257" s="14"/>
      <c r="F257" s="15"/>
      <c r="G257" s="16"/>
      <c r="H257" s="17"/>
    </row>
    <row r="258" spans="1:8">
      <c r="A258" s="10"/>
      <c r="B258" s="11"/>
      <c r="C258" s="5"/>
      <c r="D258" s="9"/>
      <c r="E258" s="14"/>
      <c r="F258" s="15"/>
      <c r="G258" s="16"/>
      <c r="H258" s="17"/>
    </row>
    <row r="259" spans="1:8">
      <c r="A259" s="12"/>
      <c r="B259" s="13"/>
      <c r="C259" s="5"/>
      <c r="D259" s="9"/>
      <c r="E259" s="14"/>
      <c r="F259" s="15"/>
      <c r="G259" s="16"/>
      <c r="H259" s="17"/>
    </row>
    <row r="260" spans="1:8">
      <c r="A260" s="12"/>
      <c r="B260" s="13"/>
      <c r="C260" s="5"/>
      <c r="D260" s="9"/>
      <c r="E260" s="14"/>
      <c r="F260" s="15"/>
      <c r="G260" s="16"/>
      <c r="H260" s="17"/>
    </row>
    <row r="261" spans="1:8">
      <c r="A261" s="10"/>
      <c r="B261" s="11"/>
      <c r="C261" s="5"/>
      <c r="D261" s="9"/>
      <c r="E261" s="14"/>
      <c r="F261" s="15"/>
      <c r="G261" s="16"/>
      <c r="H261" s="17"/>
    </row>
    <row r="262" spans="1:8">
      <c r="A262" s="12"/>
      <c r="B262" s="13"/>
      <c r="C262" s="5"/>
      <c r="D262" s="9"/>
      <c r="E262" s="14"/>
      <c r="F262" s="15"/>
      <c r="G262" s="16"/>
      <c r="H262" s="17"/>
    </row>
    <row r="263" spans="1:8">
      <c r="A263" s="12"/>
      <c r="B263" s="13"/>
      <c r="C263" s="5"/>
      <c r="D263" s="9"/>
      <c r="E263" s="14"/>
      <c r="F263" s="15"/>
      <c r="G263" s="16"/>
      <c r="H263" s="17"/>
    </row>
    <row r="264" spans="1:8">
      <c r="A264" s="10"/>
      <c r="B264" s="11"/>
      <c r="C264" s="5"/>
      <c r="D264" s="9"/>
      <c r="E264" s="14"/>
      <c r="F264" s="15"/>
      <c r="G264" s="16"/>
      <c r="H264" s="17"/>
    </row>
    <row r="265" spans="1:8">
      <c r="A265" s="12"/>
      <c r="B265" s="13"/>
      <c r="C265" s="5"/>
      <c r="D265" s="9"/>
      <c r="E265" s="14"/>
      <c r="F265" s="15"/>
      <c r="G265" s="16"/>
      <c r="H265" s="17"/>
    </row>
    <row r="266" spans="1:8">
      <c r="A266" s="12"/>
      <c r="B266" s="13"/>
      <c r="C266" s="5"/>
      <c r="D266" s="9"/>
      <c r="E266" s="14"/>
      <c r="F266" s="15"/>
      <c r="G266" s="16"/>
      <c r="H266" s="17"/>
    </row>
    <row r="267" spans="1:8">
      <c r="A267" s="10"/>
      <c r="B267" s="11"/>
      <c r="C267" s="5"/>
      <c r="D267" s="9"/>
      <c r="E267" s="14"/>
      <c r="F267" s="15"/>
      <c r="G267" s="16"/>
      <c r="H267" s="17"/>
    </row>
    <row r="268" spans="1:8">
      <c r="A268" s="12"/>
      <c r="B268" s="13"/>
      <c r="C268" s="5"/>
      <c r="D268" s="9"/>
      <c r="E268" s="14"/>
      <c r="F268" s="15"/>
      <c r="G268" s="16"/>
      <c r="H268" s="17"/>
    </row>
    <row r="269" spans="1:8">
      <c r="A269" s="12"/>
      <c r="B269" s="13"/>
      <c r="C269" s="5"/>
      <c r="D269" s="9"/>
      <c r="E269" s="14"/>
      <c r="F269" s="15"/>
      <c r="G269" s="16"/>
      <c r="H269" s="17"/>
    </row>
    <row r="270" spans="1:8">
      <c r="A270" s="10"/>
      <c r="B270" s="11"/>
      <c r="C270" s="5"/>
      <c r="D270" s="9"/>
      <c r="E270" s="14"/>
      <c r="F270" s="15"/>
      <c r="G270" s="16"/>
      <c r="H270" s="17"/>
    </row>
    <row r="271" spans="1:8">
      <c r="A271" s="12"/>
      <c r="B271" s="13"/>
      <c r="C271" s="5"/>
      <c r="D271" s="9"/>
      <c r="E271" s="14"/>
      <c r="F271" s="15"/>
      <c r="G271" s="16"/>
      <c r="H271" s="17"/>
    </row>
    <row r="272" spans="1:8">
      <c r="A272" s="12"/>
      <c r="B272" s="13"/>
      <c r="C272" s="5"/>
      <c r="D272" s="9"/>
      <c r="E272" s="14"/>
      <c r="F272" s="15"/>
      <c r="G272" s="16"/>
      <c r="H272" s="17"/>
    </row>
    <row r="273" spans="1:8">
      <c r="A273" s="10"/>
      <c r="B273" s="11"/>
      <c r="C273" s="5"/>
      <c r="D273" s="9"/>
      <c r="E273" s="14"/>
      <c r="F273" s="15"/>
      <c r="G273" s="16"/>
      <c r="H273" s="17"/>
    </row>
    <row r="274" spans="1:8">
      <c r="A274" s="12"/>
      <c r="B274" s="13"/>
      <c r="C274" s="5"/>
      <c r="D274" s="9"/>
      <c r="E274" s="14"/>
      <c r="F274" s="15"/>
      <c r="G274" s="16"/>
      <c r="H274" s="17"/>
    </row>
    <row r="275" spans="1:8">
      <c r="A275" s="12"/>
      <c r="B275" s="13"/>
      <c r="C275" s="5"/>
      <c r="D275" s="9"/>
      <c r="E275" s="14"/>
      <c r="F275" s="15"/>
      <c r="G275" s="16"/>
      <c r="H275" s="17"/>
    </row>
    <row r="276" spans="1:8">
      <c r="A276" s="10"/>
      <c r="B276" s="11"/>
      <c r="C276" s="5"/>
      <c r="D276" s="9"/>
      <c r="E276" s="14"/>
      <c r="F276" s="15"/>
      <c r="G276" s="16"/>
      <c r="H276" s="17"/>
    </row>
    <row r="277" spans="1:8">
      <c r="A277" s="12"/>
      <c r="B277" s="13"/>
      <c r="C277" s="5"/>
      <c r="D277" s="9"/>
      <c r="E277" s="14"/>
      <c r="F277" s="15"/>
      <c r="G277" s="16"/>
      <c r="H277" s="17"/>
    </row>
    <row r="278" spans="1:8">
      <c r="A278" s="12"/>
      <c r="B278" s="13"/>
      <c r="C278" s="5"/>
      <c r="D278" s="9"/>
      <c r="E278" s="14"/>
      <c r="F278" s="15"/>
      <c r="G278" s="16"/>
      <c r="H278" s="17"/>
    </row>
    <row r="279" spans="1:8">
      <c r="A279" s="10"/>
      <c r="B279" s="11"/>
      <c r="C279" s="5"/>
      <c r="D279" s="9"/>
      <c r="E279" s="14"/>
      <c r="F279" s="15"/>
      <c r="G279" s="16"/>
      <c r="H279" s="17"/>
    </row>
    <row r="280" spans="1:8">
      <c r="A280" s="12"/>
      <c r="B280" s="13"/>
      <c r="C280" s="5"/>
      <c r="D280" s="9"/>
      <c r="E280" s="14"/>
      <c r="F280" s="15"/>
      <c r="G280" s="16"/>
      <c r="H280" s="17"/>
    </row>
    <row r="281" spans="1:8">
      <c r="A281" s="12"/>
      <c r="B281" s="13"/>
      <c r="C281" s="5"/>
      <c r="D281" s="9"/>
      <c r="E281" s="14"/>
      <c r="F281" s="15"/>
      <c r="G281" s="16"/>
      <c r="H281" s="17"/>
    </row>
    <row r="282" spans="1:8">
      <c r="A282" s="10"/>
      <c r="B282" s="11"/>
      <c r="C282" s="5"/>
      <c r="D282" s="9"/>
      <c r="E282" s="14"/>
      <c r="F282" s="15"/>
      <c r="G282" s="16"/>
      <c r="H282" s="17"/>
    </row>
    <row r="283" spans="1:8">
      <c r="A283" s="12"/>
      <c r="B283" s="13"/>
      <c r="C283" s="5"/>
      <c r="D283" s="9"/>
      <c r="E283" s="14"/>
      <c r="F283" s="15"/>
      <c r="G283" s="16"/>
      <c r="H283" s="17"/>
    </row>
    <row r="284" spans="1:8">
      <c r="A284" s="12"/>
      <c r="B284" s="13"/>
      <c r="C284" s="5"/>
      <c r="D284" s="9"/>
      <c r="E284" s="14"/>
      <c r="F284" s="15"/>
      <c r="G284" s="16"/>
      <c r="H284" s="17"/>
    </row>
    <row r="285" spans="1:8">
      <c r="A285" s="10"/>
      <c r="B285" s="11"/>
      <c r="C285" s="5"/>
      <c r="D285" s="9"/>
      <c r="E285" s="14"/>
      <c r="F285" s="15"/>
      <c r="G285" s="16"/>
      <c r="H285" s="17"/>
    </row>
    <row r="286" spans="1:8">
      <c r="A286" s="12"/>
      <c r="B286" s="13"/>
      <c r="C286" s="5"/>
      <c r="D286" s="9"/>
      <c r="E286" s="14"/>
      <c r="F286" s="15"/>
      <c r="G286" s="16"/>
      <c r="H286" s="17"/>
    </row>
    <row r="287" spans="1:8">
      <c r="A287" s="12"/>
      <c r="B287" s="13"/>
      <c r="C287" s="5"/>
      <c r="D287" s="9"/>
      <c r="E287" s="14"/>
      <c r="F287" s="15"/>
      <c r="G287" s="16"/>
      <c r="H287" s="17"/>
    </row>
    <row r="288" spans="1:8">
      <c r="A288" s="10"/>
      <c r="B288" s="11"/>
      <c r="C288" s="5"/>
      <c r="D288" s="9"/>
      <c r="E288" s="14"/>
      <c r="F288" s="15"/>
      <c r="G288" s="16"/>
      <c r="H288" s="17"/>
    </row>
    <row r="289" spans="1:8">
      <c r="A289" s="12"/>
      <c r="B289" s="13"/>
      <c r="C289" s="5"/>
      <c r="D289" s="9"/>
      <c r="E289" s="14"/>
      <c r="F289" s="15"/>
      <c r="G289" s="16"/>
      <c r="H289" s="17"/>
    </row>
    <row r="290" spans="1:8">
      <c r="A290" s="12"/>
      <c r="B290" s="13"/>
      <c r="C290" s="5"/>
      <c r="D290" s="9"/>
      <c r="E290" s="14"/>
      <c r="F290" s="15"/>
      <c r="G290" s="16"/>
      <c r="H290" s="17"/>
    </row>
    <row r="291" spans="1:8">
      <c r="A291" s="10"/>
      <c r="B291" s="11"/>
      <c r="C291" s="5"/>
      <c r="D291" s="9"/>
      <c r="E291" s="14"/>
      <c r="F291" s="15"/>
      <c r="G291" s="16"/>
      <c r="H291" s="17"/>
    </row>
    <row r="292" spans="1:8">
      <c r="A292" s="12"/>
      <c r="B292" s="13"/>
      <c r="C292" s="5"/>
      <c r="D292" s="9"/>
      <c r="E292" s="14"/>
      <c r="F292" s="15"/>
      <c r="G292" s="16"/>
      <c r="H292" s="17"/>
    </row>
    <row r="293" spans="1:8">
      <c r="A293" s="12"/>
      <c r="B293" s="13"/>
      <c r="C293" s="5"/>
      <c r="D293" s="9"/>
      <c r="E293" s="14"/>
      <c r="F293" s="15"/>
      <c r="G293" s="16"/>
      <c r="H293" s="17"/>
    </row>
    <row r="294" spans="1:8">
      <c r="A294" s="10"/>
      <c r="B294" s="11"/>
      <c r="C294" s="5"/>
      <c r="D294" s="9"/>
      <c r="E294" s="14"/>
      <c r="F294" s="15"/>
      <c r="G294" s="16"/>
      <c r="H294" s="17"/>
    </row>
    <row r="295" spans="1:8">
      <c r="A295" s="12"/>
      <c r="B295" s="13"/>
      <c r="C295" s="5"/>
      <c r="D295" s="9"/>
      <c r="E295" s="14"/>
      <c r="F295" s="15"/>
      <c r="G295" s="16"/>
      <c r="H295" s="17"/>
    </row>
    <row r="296" spans="1:8">
      <c r="A296" s="12"/>
      <c r="B296" s="13"/>
      <c r="C296" s="5"/>
      <c r="D296" s="9"/>
      <c r="E296" s="14"/>
      <c r="F296" s="15"/>
      <c r="G296" s="16"/>
      <c r="H296" s="17"/>
    </row>
    <row r="297" spans="1:8">
      <c r="A297" s="10"/>
      <c r="B297" s="11"/>
      <c r="C297" s="5"/>
      <c r="D297" s="9"/>
      <c r="E297" s="14"/>
      <c r="F297" s="15"/>
      <c r="G297" s="16"/>
      <c r="H297" s="17"/>
    </row>
    <row r="298" spans="1:8">
      <c r="A298" s="12"/>
      <c r="B298" s="13"/>
      <c r="C298" s="5"/>
      <c r="D298" s="9"/>
      <c r="E298" s="14"/>
      <c r="F298" s="15"/>
      <c r="G298" s="16"/>
      <c r="H298" s="17"/>
    </row>
    <row r="299" spans="1:8">
      <c r="A299" s="12"/>
      <c r="B299" s="13"/>
      <c r="C299" s="5"/>
      <c r="D299" s="9"/>
      <c r="E299" s="14"/>
      <c r="F299" s="15"/>
      <c r="G299" s="16"/>
      <c r="H299" s="17"/>
    </row>
    <row r="300" spans="1:8">
      <c r="A300" s="10"/>
      <c r="B300" s="11"/>
      <c r="C300" s="5"/>
      <c r="D300" s="9"/>
      <c r="E300" s="14"/>
      <c r="F300" s="15"/>
      <c r="G300" s="16"/>
      <c r="H300" s="17"/>
    </row>
    <row r="301" spans="1:8">
      <c r="A301" s="12"/>
      <c r="B301" s="13"/>
      <c r="C301" s="5"/>
      <c r="D301" s="9"/>
      <c r="E301" s="14"/>
      <c r="F301" s="15"/>
      <c r="G301" s="16"/>
      <c r="H301" s="17"/>
    </row>
    <row r="302" spans="1:8">
      <c r="A302" s="12"/>
      <c r="B302" s="13"/>
      <c r="C302" s="5"/>
      <c r="D302" s="9"/>
      <c r="E302" s="14"/>
      <c r="F302" s="15"/>
      <c r="G302" s="16"/>
      <c r="H302" s="17"/>
    </row>
    <row r="303" spans="1:8">
      <c r="A303" s="10"/>
      <c r="B303" s="11"/>
      <c r="C303" s="5"/>
      <c r="D303" s="9"/>
      <c r="E303" s="14"/>
      <c r="F303" s="15"/>
      <c r="G303" s="16"/>
      <c r="H303" s="17"/>
    </row>
    <row r="304" spans="1:8">
      <c r="A304" s="12"/>
      <c r="B304" s="13"/>
      <c r="C304" s="5"/>
      <c r="D304" s="9"/>
      <c r="E304" s="14"/>
      <c r="F304" s="15"/>
      <c r="G304" s="16"/>
      <c r="H304" s="17"/>
    </row>
    <row r="305" spans="1:8">
      <c r="A305" s="12"/>
      <c r="B305" s="13"/>
      <c r="C305" s="5"/>
      <c r="D305" s="9"/>
      <c r="E305" s="14"/>
      <c r="F305" s="15"/>
      <c r="G305" s="16"/>
      <c r="H305" s="17"/>
    </row>
    <row r="306" spans="1:8">
      <c r="A306" s="10"/>
      <c r="B306" s="11"/>
      <c r="C306" s="5"/>
      <c r="D306" s="9"/>
      <c r="E306" s="14"/>
      <c r="F306" s="15"/>
      <c r="G306" s="16"/>
      <c r="H306" s="17"/>
    </row>
    <row r="307" spans="1:8">
      <c r="A307" s="12"/>
      <c r="B307" s="13"/>
      <c r="C307" s="5"/>
      <c r="D307" s="9"/>
      <c r="E307" s="14"/>
      <c r="F307" s="15"/>
      <c r="G307" s="16"/>
      <c r="H307" s="17"/>
    </row>
    <row r="308" spans="1:8">
      <c r="A308" s="12"/>
      <c r="B308" s="13"/>
      <c r="C308" s="5"/>
      <c r="D308" s="9"/>
      <c r="E308" s="14"/>
      <c r="F308" s="15"/>
      <c r="G308" s="16"/>
      <c r="H308" s="17"/>
    </row>
    <row r="309" spans="1:8">
      <c r="A309" s="10"/>
      <c r="B309" s="11"/>
      <c r="C309" s="5"/>
      <c r="D309" s="9"/>
      <c r="E309" s="14"/>
      <c r="F309" s="15"/>
      <c r="G309" s="16"/>
      <c r="H309" s="17"/>
    </row>
    <row r="310" spans="1:8">
      <c r="A310" s="12"/>
      <c r="B310" s="13"/>
      <c r="C310" s="5"/>
      <c r="D310" s="9"/>
      <c r="E310" s="14"/>
      <c r="F310" s="15"/>
      <c r="G310" s="16"/>
      <c r="H310" s="17"/>
    </row>
    <row r="311" spans="1:8">
      <c r="A311" s="12"/>
      <c r="B311" s="13"/>
      <c r="C311" s="5"/>
      <c r="D311" s="9"/>
      <c r="E311" s="14"/>
      <c r="F311" s="15"/>
      <c r="G311" s="16"/>
      <c r="H311" s="17"/>
    </row>
    <row r="312" spans="1:8">
      <c r="A312" s="10"/>
      <c r="B312" s="11"/>
      <c r="C312" s="5"/>
      <c r="D312" s="9"/>
      <c r="E312" s="14"/>
      <c r="F312" s="15"/>
      <c r="G312" s="16"/>
      <c r="H312" s="17"/>
    </row>
    <row r="313" spans="1:8">
      <c r="A313" s="12"/>
      <c r="B313" s="13"/>
      <c r="C313" s="5"/>
      <c r="D313" s="9"/>
      <c r="E313" s="14"/>
      <c r="F313" s="15"/>
      <c r="G313" s="16"/>
      <c r="H313" s="17"/>
    </row>
    <row r="314" spans="1:8">
      <c r="A314" s="12"/>
      <c r="B314" s="13"/>
      <c r="C314" s="5"/>
      <c r="D314" s="9"/>
      <c r="E314" s="14"/>
      <c r="F314" s="15"/>
      <c r="G314" s="16"/>
      <c r="H314" s="17"/>
    </row>
    <row r="315" spans="1:8">
      <c r="A315" s="10"/>
      <c r="B315" s="11"/>
      <c r="C315" s="5"/>
      <c r="D315" s="9"/>
      <c r="E315" s="14"/>
      <c r="F315" s="15"/>
      <c r="G315" s="16"/>
      <c r="H315" s="17"/>
    </row>
    <row r="316" spans="1:8">
      <c r="A316" s="12"/>
      <c r="B316" s="13"/>
      <c r="C316" s="5"/>
      <c r="D316" s="9"/>
      <c r="E316" s="14"/>
      <c r="F316" s="15"/>
      <c r="G316" s="16"/>
      <c r="H316" s="17"/>
    </row>
    <row r="317" spans="1:8">
      <c r="A317" s="12"/>
      <c r="B317" s="13"/>
      <c r="C317" s="5"/>
      <c r="D317" s="9"/>
      <c r="E317" s="14"/>
      <c r="F317" s="15"/>
      <c r="G317" s="16"/>
      <c r="H317" s="17"/>
    </row>
    <row r="318" spans="1:8">
      <c r="A318" s="10"/>
      <c r="B318" s="11"/>
      <c r="C318" s="5"/>
      <c r="D318" s="9"/>
      <c r="E318" s="14"/>
      <c r="F318" s="15"/>
      <c r="G318" s="16"/>
      <c r="H318" s="17"/>
    </row>
    <row r="319" spans="1:8">
      <c r="A319" s="12"/>
      <c r="B319" s="13"/>
      <c r="C319" s="5"/>
      <c r="D319" s="9"/>
      <c r="E319" s="14"/>
      <c r="F319" s="15"/>
      <c r="G319" s="16"/>
      <c r="H319" s="17"/>
    </row>
    <row r="320" spans="1:8">
      <c r="A320" s="12"/>
      <c r="B320" s="13"/>
      <c r="C320" s="5"/>
      <c r="D320" s="9"/>
      <c r="E320" s="14"/>
      <c r="F320" s="15"/>
      <c r="G320" s="16"/>
      <c r="H320" s="17"/>
    </row>
    <row r="321" spans="1:8">
      <c r="A321" s="10"/>
      <c r="B321" s="11"/>
      <c r="C321" s="5"/>
      <c r="D321" s="9"/>
      <c r="E321" s="14"/>
      <c r="F321" s="15"/>
      <c r="G321" s="16"/>
      <c r="H321" s="17"/>
    </row>
    <row r="322" spans="1:8">
      <c r="A322" s="12"/>
      <c r="B322" s="13"/>
      <c r="C322" s="5"/>
      <c r="D322" s="9"/>
      <c r="E322" s="14"/>
      <c r="F322" s="15"/>
      <c r="G322" s="16"/>
      <c r="H322" s="17"/>
    </row>
    <row r="323" spans="1:8">
      <c r="A323" s="12"/>
      <c r="B323" s="13"/>
      <c r="C323" s="5"/>
      <c r="D323" s="9"/>
      <c r="E323" s="14"/>
      <c r="F323" s="15"/>
      <c r="G323" s="16"/>
      <c r="H323" s="17"/>
    </row>
    <row r="324" spans="1:8">
      <c r="A324" s="10"/>
      <c r="B324" s="11"/>
      <c r="C324" s="5"/>
      <c r="D324" s="9"/>
      <c r="E324" s="14"/>
      <c r="F324" s="15"/>
      <c r="G324" s="16"/>
      <c r="H324" s="17"/>
    </row>
    <row r="325" spans="1:8">
      <c r="A325" s="12"/>
      <c r="B325" s="13"/>
      <c r="C325" s="5"/>
      <c r="D325" s="9"/>
      <c r="E325" s="14"/>
      <c r="F325" s="15"/>
      <c r="G325" s="16"/>
      <c r="H325" s="17"/>
    </row>
    <row r="326" spans="1:8">
      <c r="A326" s="12"/>
      <c r="B326" s="13"/>
      <c r="C326" s="5"/>
      <c r="D326" s="9"/>
      <c r="E326" s="14"/>
      <c r="F326" s="15"/>
      <c r="G326" s="16"/>
      <c r="H326" s="17"/>
    </row>
    <row r="327" spans="1:8">
      <c r="A327" s="10"/>
      <c r="B327" s="11"/>
      <c r="C327" s="5"/>
      <c r="D327" s="9"/>
      <c r="E327" s="14"/>
      <c r="F327" s="15"/>
      <c r="G327" s="16"/>
      <c r="H327" s="17"/>
    </row>
    <row r="328" spans="1:8">
      <c r="A328" s="12"/>
      <c r="B328" s="13"/>
      <c r="C328" s="5"/>
      <c r="D328" s="9"/>
      <c r="E328" s="14"/>
      <c r="F328" s="15"/>
      <c r="G328" s="16"/>
      <c r="H328" s="17"/>
    </row>
    <row r="329" spans="1:8">
      <c r="A329" s="12"/>
      <c r="B329" s="13"/>
      <c r="C329" s="5"/>
      <c r="D329" s="9"/>
      <c r="E329" s="14"/>
      <c r="F329" s="15"/>
      <c r="G329" s="16"/>
      <c r="H329" s="17"/>
    </row>
    <row r="330" spans="1:8">
      <c r="A330" s="10"/>
      <c r="B330" s="11"/>
      <c r="C330" s="5"/>
      <c r="D330" s="9"/>
      <c r="E330" s="14"/>
      <c r="F330" s="15"/>
      <c r="G330" s="16"/>
      <c r="H330" s="17"/>
    </row>
    <row r="331" spans="1:8">
      <c r="A331" s="12"/>
      <c r="B331" s="13"/>
      <c r="C331" s="5"/>
      <c r="D331" s="9"/>
      <c r="E331" s="14"/>
      <c r="F331" s="15"/>
      <c r="G331" s="16"/>
      <c r="H331" s="17"/>
    </row>
    <row r="332" spans="1:8">
      <c r="A332" s="12"/>
      <c r="B332" s="13"/>
      <c r="C332" s="5"/>
      <c r="D332" s="9"/>
      <c r="E332" s="14"/>
      <c r="F332" s="15"/>
      <c r="G332" s="16"/>
      <c r="H332" s="17"/>
    </row>
    <row r="333" spans="1:8">
      <c r="A333" s="10"/>
      <c r="B333" s="11"/>
      <c r="C333" s="5"/>
      <c r="D333" s="9"/>
      <c r="E333" s="14"/>
      <c r="F333" s="15"/>
      <c r="G333" s="16"/>
      <c r="H333" s="17"/>
    </row>
    <row r="334" spans="1:8">
      <c r="A334" s="12"/>
      <c r="B334" s="13"/>
      <c r="C334" s="5"/>
      <c r="D334" s="9"/>
      <c r="E334" s="14"/>
      <c r="F334" s="15"/>
      <c r="G334" s="16"/>
      <c r="H334" s="17"/>
    </row>
    <row r="335" spans="1:8">
      <c r="A335" s="12"/>
      <c r="B335" s="13"/>
      <c r="C335" s="5"/>
      <c r="D335" s="9"/>
      <c r="E335" s="14"/>
      <c r="F335" s="15"/>
      <c r="G335" s="16"/>
      <c r="H335" s="17"/>
    </row>
    <row r="336" spans="1:8">
      <c r="A336" s="10"/>
      <c r="B336" s="11"/>
      <c r="C336" s="5"/>
      <c r="D336" s="9"/>
      <c r="E336" s="14"/>
      <c r="F336" s="15"/>
      <c r="G336" s="16"/>
      <c r="H336" s="17"/>
    </row>
    <row r="337" spans="1:8">
      <c r="A337" s="12"/>
      <c r="B337" s="13"/>
      <c r="C337" s="5"/>
      <c r="D337" s="9"/>
      <c r="E337" s="14"/>
      <c r="F337" s="15"/>
      <c r="G337" s="16"/>
      <c r="H337" s="17"/>
    </row>
    <row r="338" spans="1:8">
      <c r="A338" s="12"/>
      <c r="B338" s="13"/>
      <c r="C338" s="5"/>
      <c r="D338" s="9"/>
      <c r="E338" s="14"/>
      <c r="F338" s="15"/>
      <c r="G338" s="16"/>
      <c r="H338" s="17"/>
    </row>
    <row r="339" spans="1:8">
      <c r="A339" s="10"/>
      <c r="B339" s="11"/>
      <c r="C339" s="5"/>
      <c r="D339" s="9"/>
      <c r="E339" s="14"/>
      <c r="F339" s="15"/>
      <c r="G339" s="16"/>
      <c r="H339" s="17"/>
    </row>
    <row r="340" spans="1:8">
      <c r="A340" s="12"/>
      <c r="B340" s="13"/>
      <c r="C340" s="5"/>
      <c r="D340" s="9"/>
      <c r="E340" s="14"/>
      <c r="F340" s="15"/>
      <c r="G340" s="16"/>
      <c r="H340" s="17"/>
    </row>
    <row r="341" spans="1:8">
      <c r="A341" s="12"/>
      <c r="B341" s="13"/>
      <c r="C341" s="5"/>
      <c r="D341" s="9"/>
      <c r="E341" s="14"/>
      <c r="F341" s="15"/>
      <c r="G341" s="16"/>
      <c r="H341" s="17"/>
    </row>
    <row r="342" spans="1:8">
      <c r="A342" s="10"/>
      <c r="B342" s="11"/>
      <c r="C342" s="5"/>
      <c r="D342" s="9"/>
      <c r="E342" s="14"/>
      <c r="F342" s="15"/>
      <c r="G342" s="16"/>
      <c r="H342" s="17"/>
    </row>
    <row r="343" spans="1:8">
      <c r="A343" s="12"/>
      <c r="B343" s="13"/>
      <c r="C343" s="5"/>
      <c r="D343" s="9"/>
      <c r="E343" s="14"/>
      <c r="F343" s="15"/>
      <c r="G343" s="16"/>
      <c r="H343" s="17"/>
    </row>
    <row r="344" spans="1:8">
      <c r="A344" s="12"/>
      <c r="B344" s="13"/>
      <c r="C344" s="5"/>
      <c r="D344" s="9"/>
      <c r="E344" s="14"/>
      <c r="F344" s="15"/>
      <c r="G344" s="16"/>
      <c r="H344" s="17"/>
    </row>
    <row r="345" spans="1:8">
      <c r="A345" s="10"/>
      <c r="B345" s="11"/>
      <c r="C345" s="5"/>
      <c r="D345" s="9"/>
      <c r="E345" s="14"/>
      <c r="F345" s="15"/>
      <c r="G345" s="16"/>
      <c r="H345" s="17"/>
    </row>
    <row r="346" spans="1:8">
      <c r="A346" s="12"/>
      <c r="B346" s="13"/>
      <c r="C346" s="5"/>
      <c r="D346" s="9"/>
      <c r="E346" s="14"/>
      <c r="F346" s="15"/>
      <c r="G346" s="16"/>
      <c r="H346" s="17"/>
    </row>
    <row r="347" spans="1:8">
      <c r="A347" s="12"/>
      <c r="B347" s="13"/>
      <c r="C347" s="5"/>
      <c r="D347" s="9"/>
      <c r="E347" s="14"/>
      <c r="F347" s="15"/>
      <c r="G347" s="16"/>
      <c r="H347" s="17"/>
    </row>
    <row r="348" spans="1:8">
      <c r="A348" s="10"/>
      <c r="B348" s="11"/>
      <c r="C348" s="5"/>
      <c r="D348" s="9"/>
      <c r="E348" s="14"/>
      <c r="F348" s="15"/>
      <c r="G348" s="16"/>
      <c r="H348" s="17"/>
    </row>
    <row r="349" spans="1:8">
      <c r="A349" s="12"/>
      <c r="B349" s="13"/>
      <c r="C349" s="5"/>
      <c r="D349" s="9"/>
      <c r="E349" s="14"/>
      <c r="F349" s="15"/>
      <c r="G349" s="16"/>
      <c r="H349" s="17"/>
    </row>
    <row r="350" spans="1:8">
      <c r="A350" s="12"/>
      <c r="B350" s="13"/>
      <c r="C350" s="5"/>
      <c r="D350" s="9"/>
      <c r="E350" s="14"/>
      <c r="F350" s="15"/>
      <c r="G350" s="16"/>
      <c r="H350" s="17"/>
    </row>
    <row r="351" spans="1:8">
      <c r="A351" s="10"/>
      <c r="B351" s="11"/>
      <c r="C351" s="5"/>
      <c r="D351" s="9"/>
      <c r="E351" s="14"/>
      <c r="F351" s="15"/>
      <c r="G351" s="16"/>
      <c r="H351" s="17"/>
    </row>
    <row r="352" spans="1:8">
      <c r="A352" s="12"/>
      <c r="B352" s="13"/>
      <c r="C352" s="5"/>
      <c r="D352" s="9"/>
      <c r="E352" s="14"/>
      <c r="F352" s="15"/>
      <c r="G352" s="16"/>
      <c r="H352" s="17"/>
    </row>
    <row r="353" spans="1:8">
      <c r="A353" s="12"/>
      <c r="B353" s="13"/>
      <c r="C353" s="5"/>
      <c r="D353" s="9"/>
      <c r="E353" s="14"/>
      <c r="F353" s="15"/>
      <c r="G353" s="16"/>
      <c r="H353" s="17"/>
    </row>
    <row r="354" spans="1:8">
      <c r="A354" s="10"/>
      <c r="B354" s="11"/>
      <c r="C354" s="5"/>
      <c r="D354" s="9"/>
      <c r="E354" s="14"/>
      <c r="F354" s="15"/>
      <c r="G354" s="16"/>
      <c r="H354" s="17"/>
    </row>
    <row r="355" spans="1:8">
      <c r="A355" s="12"/>
      <c r="B355" s="13"/>
      <c r="C355" s="5"/>
      <c r="D355" s="9"/>
      <c r="E355" s="14"/>
      <c r="F355" s="15"/>
      <c r="G355" s="16"/>
      <c r="H355" s="17"/>
    </row>
    <row r="356" spans="1:8">
      <c r="A356" s="12"/>
      <c r="B356" s="13"/>
      <c r="C356" s="5"/>
      <c r="D356" s="9"/>
      <c r="E356" s="14"/>
      <c r="F356" s="15"/>
      <c r="G356" s="16"/>
      <c r="H356" s="17"/>
    </row>
    <row r="357" spans="1:8">
      <c r="A357" s="10"/>
      <c r="B357" s="11"/>
      <c r="C357" s="5"/>
      <c r="D357" s="9"/>
      <c r="E357" s="14"/>
      <c r="F357" s="15"/>
      <c r="G357" s="16"/>
      <c r="H357" s="17"/>
    </row>
    <row r="358" spans="1:8">
      <c r="A358" s="12"/>
      <c r="B358" s="13"/>
      <c r="C358" s="5"/>
      <c r="D358" s="9"/>
      <c r="E358" s="14"/>
      <c r="F358" s="15"/>
      <c r="G358" s="16"/>
      <c r="H358" s="17"/>
    </row>
    <row r="359" spans="1:8">
      <c r="A359" s="12"/>
      <c r="B359" s="13"/>
      <c r="C359" s="5"/>
      <c r="D359" s="9"/>
      <c r="E359" s="14"/>
      <c r="F359" s="15"/>
      <c r="G359" s="16"/>
      <c r="H359" s="17"/>
    </row>
    <row r="360" spans="1:8">
      <c r="A360" s="10"/>
      <c r="B360" s="11"/>
      <c r="C360" s="5"/>
      <c r="D360" s="9"/>
      <c r="E360" s="14"/>
      <c r="F360" s="15"/>
      <c r="G360" s="16"/>
      <c r="H360" s="17"/>
    </row>
    <row r="361" spans="1:8">
      <c r="A361" s="12"/>
      <c r="B361" s="13"/>
      <c r="C361" s="5"/>
      <c r="D361" s="9"/>
      <c r="E361" s="14"/>
      <c r="F361" s="15"/>
      <c r="G361" s="16"/>
      <c r="H361" s="17"/>
    </row>
    <row r="362" spans="1:8">
      <c r="A362" s="12"/>
      <c r="B362" s="13"/>
      <c r="C362" s="5"/>
      <c r="D362" s="9"/>
      <c r="E362" s="14"/>
      <c r="F362" s="15"/>
      <c r="G362" s="16"/>
      <c r="H362" s="17"/>
    </row>
    <row r="363" spans="1:8">
      <c r="A363" s="10"/>
      <c r="B363" s="11"/>
      <c r="C363" s="5"/>
      <c r="D363" s="9"/>
      <c r="E363" s="14"/>
      <c r="F363" s="15"/>
      <c r="G363" s="16"/>
      <c r="H363" s="17"/>
    </row>
    <row r="364" spans="1:8">
      <c r="A364" s="12"/>
      <c r="B364" s="13"/>
      <c r="C364" s="5"/>
      <c r="D364" s="9"/>
      <c r="E364" s="14"/>
      <c r="F364" s="15"/>
      <c r="G364" s="16"/>
      <c r="H364" s="17"/>
    </row>
    <row r="365" spans="1:8">
      <c r="A365" s="12"/>
      <c r="B365" s="13"/>
      <c r="C365" s="5"/>
      <c r="D365" s="9"/>
      <c r="E365" s="14"/>
      <c r="F365" s="15"/>
      <c r="G365" s="16"/>
      <c r="H365" s="17"/>
    </row>
    <row r="366" spans="1:8">
      <c r="A366" s="10"/>
      <c r="B366" s="11"/>
      <c r="C366" s="5"/>
      <c r="D366" s="9"/>
      <c r="E366" s="14"/>
      <c r="F366" s="15"/>
      <c r="G366" s="16"/>
      <c r="H366" s="17"/>
    </row>
    <row r="367" spans="1:8">
      <c r="A367" s="12"/>
      <c r="B367" s="13"/>
      <c r="C367" s="5"/>
      <c r="D367" s="9"/>
      <c r="E367" s="14"/>
      <c r="F367" s="15"/>
      <c r="G367" s="16"/>
      <c r="H367" s="17"/>
    </row>
    <row r="368" spans="1:8">
      <c r="A368" s="12"/>
      <c r="B368" s="13"/>
      <c r="C368" s="5"/>
      <c r="D368" s="9"/>
      <c r="E368" s="14"/>
      <c r="F368" s="15"/>
      <c r="G368" s="16"/>
      <c r="H368" s="17"/>
    </row>
    <row r="369" spans="1:8">
      <c r="A369" s="10"/>
      <c r="B369" s="11"/>
      <c r="C369" s="5"/>
      <c r="D369" s="9"/>
      <c r="E369" s="14"/>
      <c r="F369" s="15"/>
      <c r="G369" s="16"/>
      <c r="H369" s="17"/>
    </row>
    <row r="370" spans="1:8">
      <c r="A370" s="12"/>
      <c r="B370" s="13"/>
      <c r="C370" s="5"/>
      <c r="D370" s="9"/>
      <c r="E370" s="14"/>
      <c r="F370" s="15"/>
      <c r="G370" s="16"/>
      <c r="H370" s="17"/>
    </row>
    <row r="371" spans="1:8">
      <c r="A371" s="12"/>
      <c r="B371" s="13"/>
      <c r="C371" s="5"/>
      <c r="D371" s="9"/>
      <c r="E371" s="14"/>
      <c r="F371" s="15"/>
      <c r="G371" s="16"/>
      <c r="H371" s="17"/>
    </row>
    <row r="372" spans="1:8">
      <c r="A372" s="10"/>
      <c r="B372" s="11"/>
      <c r="C372" s="5"/>
      <c r="D372" s="9"/>
      <c r="E372" s="14"/>
      <c r="F372" s="15"/>
      <c r="G372" s="16"/>
      <c r="H372" s="17"/>
    </row>
    <row r="373" spans="1:8">
      <c r="A373" s="12"/>
      <c r="B373" s="13"/>
      <c r="C373" s="5"/>
      <c r="D373" s="9"/>
      <c r="E373" s="14"/>
      <c r="F373" s="15"/>
      <c r="G373" s="16"/>
      <c r="H373" s="17"/>
    </row>
    <row r="374" spans="1:8">
      <c r="A374" s="12"/>
      <c r="B374" s="13"/>
      <c r="C374" s="5"/>
      <c r="D374" s="9"/>
      <c r="E374" s="14"/>
      <c r="F374" s="15"/>
      <c r="G374" s="16"/>
      <c r="H374" s="17"/>
    </row>
    <row r="375" spans="1:8">
      <c r="A375" s="10"/>
      <c r="B375" s="11"/>
      <c r="C375" s="5"/>
      <c r="D375" s="9"/>
      <c r="E375" s="14"/>
      <c r="F375" s="15"/>
      <c r="G375" s="16"/>
      <c r="H375" s="17"/>
    </row>
    <row r="376" spans="1:8">
      <c r="A376" s="12"/>
      <c r="B376" s="13"/>
      <c r="C376" s="5"/>
      <c r="D376" s="9"/>
      <c r="E376" s="14"/>
      <c r="F376" s="15"/>
      <c r="G376" s="16"/>
      <c r="H376" s="17"/>
    </row>
    <row r="377" spans="1:8">
      <c r="A377" s="12"/>
      <c r="B377" s="13"/>
      <c r="C377" s="5"/>
      <c r="D377" s="9"/>
      <c r="E377" s="14"/>
      <c r="F377" s="15"/>
      <c r="G377" s="16"/>
      <c r="H377" s="17"/>
    </row>
    <row r="378" spans="1:8">
      <c r="A378" s="10"/>
      <c r="B378" s="11"/>
      <c r="C378" s="5"/>
      <c r="D378" s="9"/>
      <c r="E378" s="14"/>
      <c r="F378" s="15"/>
      <c r="G378" s="16"/>
      <c r="H378" s="17"/>
    </row>
    <row r="379" spans="1:8">
      <c r="A379" s="12"/>
      <c r="B379" s="13"/>
      <c r="C379" s="5"/>
      <c r="D379" s="9"/>
      <c r="E379" s="14"/>
      <c r="F379" s="15"/>
      <c r="G379" s="16"/>
      <c r="H379" s="17"/>
    </row>
    <row r="380" spans="1:8">
      <c r="A380" s="12"/>
      <c r="B380" s="13"/>
      <c r="C380" s="5"/>
      <c r="D380" s="9"/>
      <c r="E380" s="14"/>
      <c r="F380" s="15"/>
      <c r="G380" s="16"/>
      <c r="H380" s="17"/>
    </row>
    <row r="381" spans="1:8">
      <c r="A381" s="10"/>
      <c r="B381" s="11"/>
      <c r="C381" s="5"/>
      <c r="D381" s="9"/>
      <c r="E381" s="14"/>
      <c r="F381" s="15"/>
      <c r="G381" s="16"/>
      <c r="H381" s="17"/>
    </row>
    <row r="382" spans="1:8">
      <c r="A382" s="12"/>
      <c r="B382" s="13"/>
      <c r="C382" s="5"/>
      <c r="D382" s="9"/>
      <c r="E382" s="14"/>
      <c r="F382" s="15"/>
      <c r="G382" s="16"/>
      <c r="H382" s="17"/>
    </row>
    <row r="383" spans="1:8">
      <c r="A383" s="12"/>
      <c r="B383" s="13"/>
      <c r="C383" s="5"/>
      <c r="D383" s="9"/>
      <c r="E383" s="14"/>
      <c r="F383" s="15"/>
      <c r="G383" s="16"/>
      <c r="H383" s="17"/>
    </row>
    <row r="384" spans="1:8">
      <c r="A384" s="10"/>
      <c r="B384" s="11"/>
      <c r="C384" s="5"/>
      <c r="D384" s="9"/>
      <c r="E384" s="14"/>
      <c r="F384" s="15"/>
      <c r="G384" s="16"/>
      <c r="H384" s="17"/>
    </row>
    <row r="385" spans="1:8">
      <c r="A385" s="12"/>
      <c r="B385" s="13"/>
      <c r="C385" s="5"/>
      <c r="D385" s="9"/>
      <c r="E385" s="14"/>
      <c r="F385" s="15"/>
      <c r="G385" s="16"/>
      <c r="H385" s="17"/>
    </row>
    <row r="386" spans="1:8">
      <c r="A386" s="12"/>
      <c r="B386" s="13"/>
      <c r="C386" s="5"/>
      <c r="D386" s="9"/>
      <c r="E386" s="14"/>
      <c r="F386" s="15"/>
      <c r="G386" s="16"/>
      <c r="H386" s="17"/>
    </row>
    <row r="387" spans="1:8">
      <c r="A387" s="10"/>
      <c r="B387" s="11"/>
      <c r="C387" s="5"/>
      <c r="D387" s="9"/>
      <c r="E387" s="14"/>
      <c r="F387" s="15"/>
      <c r="G387" s="16"/>
      <c r="H387" s="17"/>
    </row>
    <row r="388" spans="1:8">
      <c r="A388" s="12"/>
      <c r="B388" s="13"/>
      <c r="C388" s="5"/>
      <c r="D388" s="9"/>
      <c r="E388" s="14"/>
      <c r="F388" s="15"/>
      <c r="G388" s="16"/>
      <c r="H388" s="17"/>
    </row>
    <row r="389" spans="1:8">
      <c r="A389" s="12"/>
      <c r="B389" s="13"/>
      <c r="C389" s="5"/>
      <c r="D389" s="9"/>
      <c r="E389" s="14"/>
      <c r="F389" s="15"/>
      <c r="G389" s="16"/>
      <c r="H389" s="17"/>
    </row>
    <row r="390" spans="1:8">
      <c r="A390" s="10"/>
      <c r="B390" s="11"/>
      <c r="C390" s="5"/>
      <c r="D390" s="9"/>
      <c r="E390" s="14"/>
      <c r="F390" s="15"/>
      <c r="G390" s="16"/>
      <c r="H390" s="17"/>
    </row>
    <row r="391" spans="1:8">
      <c r="A391" s="12"/>
      <c r="B391" s="13"/>
      <c r="C391" s="5"/>
      <c r="D391" s="9"/>
      <c r="E391" s="14"/>
      <c r="F391" s="15"/>
      <c r="G391" s="16"/>
      <c r="H391" s="17"/>
    </row>
    <row r="392" spans="1:8">
      <c r="A392" s="12"/>
      <c r="B392" s="13"/>
      <c r="C392" s="5"/>
      <c r="D392" s="9"/>
      <c r="E392" s="14"/>
      <c r="F392" s="15"/>
      <c r="G392" s="16"/>
      <c r="H392" s="17"/>
    </row>
    <row r="393" spans="1:8">
      <c r="A393" s="10"/>
      <c r="B393" s="11"/>
      <c r="C393" s="5"/>
      <c r="D393" s="9"/>
      <c r="E393" s="14"/>
      <c r="F393" s="15"/>
      <c r="G393" s="16"/>
      <c r="H393" s="17"/>
    </row>
    <row r="394" spans="1:8">
      <c r="A394" s="12"/>
      <c r="B394" s="13"/>
      <c r="C394" s="5"/>
      <c r="D394" s="9"/>
      <c r="E394" s="14"/>
      <c r="F394" s="15"/>
      <c r="G394" s="16"/>
      <c r="H394" s="17"/>
    </row>
    <row r="395" spans="1:8">
      <c r="A395" s="12"/>
      <c r="B395" s="13"/>
      <c r="C395" s="5"/>
      <c r="D395" s="9"/>
      <c r="E395" s="14"/>
      <c r="F395" s="15"/>
      <c r="G395" s="16"/>
      <c r="H395" s="17"/>
    </row>
    <row r="396" spans="1:8">
      <c r="A396" s="10"/>
      <c r="B396" s="11"/>
      <c r="C396" s="5"/>
      <c r="D396" s="9"/>
      <c r="E396" s="14"/>
      <c r="F396" s="15"/>
      <c r="G396" s="16"/>
      <c r="H396" s="17"/>
    </row>
    <row r="397" spans="1:8">
      <c r="A397" s="12"/>
      <c r="B397" s="13"/>
      <c r="C397" s="5"/>
      <c r="D397" s="9"/>
      <c r="E397" s="14"/>
      <c r="F397" s="15"/>
      <c r="G397" s="16"/>
      <c r="H397" s="17"/>
    </row>
    <row r="398" spans="1:8">
      <c r="A398" s="12"/>
      <c r="B398" s="13"/>
      <c r="C398" s="5"/>
      <c r="D398" s="9"/>
      <c r="E398" s="14"/>
      <c r="F398" s="15"/>
      <c r="G398" s="16"/>
      <c r="H398" s="17"/>
    </row>
    <row r="399" spans="1:8">
      <c r="A399" s="10"/>
      <c r="B399" s="11"/>
      <c r="C399" s="5"/>
      <c r="D399" s="9"/>
      <c r="E399" s="14"/>
      <c r="F399" s="15"/>
      <c r="G399" s="16"/>
      <c r="H399" s="17"/>
    </row>
    <row r="400" spans="1:8">
      <c r="A400" s="12"/>
      <c r="B400" s="13"/>
      <c r="C400" s="5"/>
      <c r="D400" s="9"/>
      <c r="E400" s="14"/>
      <c r="F400" s="15"/>
      <c r="G400" s="16"/>
      <c r="H400" s="17"/>
    </row>
    <row r="401" spans="1:8">
      <c r="A401" s="12"/>
      <c r="B401" s="13"/>
      <c r="C401" s="5"/>
      <c r="D401" s="9"/>
      <c r="E401" s="14"/>
      <c r="F401" s="15"/>
      <c r="G401" s="16"/>
      <c r="H401" s="17"/>
    </row>
    <row r="402" spans="1:8">
      <c r="A402" s="10"/>
      <c r="B402" s="11"/>
      <c r="C402" s="5"/>
      <c r="D402" s="9"/>
      <c r="E402" s="14"/>
      <c r="F402" s="15"/>
      <c r="G402" s="16"/>
      <c r="H402" s="17"/>
    </row>
    <row r="403" spans="1:8">
      <c r="A403" s="12"/>
      <c r="B403" s="13"/>
      <c r="C403" s="5"/>
      <c r="D403" s="9"/>
      <c r="E403" s="14"/>
      <c r="F403" s="15"/>
      <c r="G403" s="16"/>
      <c r="H403" s="17"/>
    </row>
    <row r="404" spans="1:8">
      <c r="A404" s="12"/>
      <c r="B404" s="13"/>
      <c r="C404" s="5"/>
      <c r="D404" s="9"/>
      <c r="E404" s="14"/>
      <c r="F404" s="15"/>
      <c r="G404" s="16"/>
      <c r="H404" s="17"/>
    </row>
    <row r="405" spans="1:8">
      <c r="A405" s="10"/>
      <c r="B405" s="11"/>
      <c r="C405" s="5"/>
      <c r="D405" s="9"/>
      <c r="E405" s="14"/>
      <c r="F405" s="15"/>
      <c r="G405" s="16"/>
      <c r="H405" s="17"/>
    </row>
    <row r="406" spans="1:8">
      <c r="A406" s="12"/>
      <c r="B406" s="13"/>
      <c r="C406" s="5"/>
      <c r="D406" s="9"/>
      <c r="E406" s="14"/>
      <c r="F406" s="15"/>
      <c r="G406" s="16"/>
      <c r="H406" s="17"/>
    </row>
    <row r="407" spans="1:8">
      <c r="A407" s="12"/>
      <c r="B407" s="13"/>
      <c r="C407" s="5"/>
      <c r="D407" s="9"/>
      <c r="E407" s="14"/>
      <c r="F407" s="15"/>
      <c r="G407" s="16"/>
      <c r="H407" s="17"/>
    </row>
    <row r="408" spans="1:8">
      <c r="A408" s="10"/>
      <c r="B408" s="11"/>
      <c r="C408" s="5"/>
      <c r="D408" s="9"/>
      <c r="E408" s="14"/>
      <c r="F408" s="15"/>
      <c r="G408" s="16"/>
      <c r="H408" s="17"/>
    </row>
    <row r="409" spans="1:8">
      <c r="A409" s="12"/>
      <c r="B409" s="13"/>
      <c r="C409" s="5"/>
      <c r="D409" s="9"/>
      <c r="E409" s="14"/>
      <c r="F409" s="15"/>
      <c r="G409" s="16"/>
      <c r="H409" s="17"/>
    </row>
    <row r="410" spans="1:8">
      <c r="A410" s="12"/>
      <c r="B410" s="13"/>
      <c r="C410" s="5"/>
      <c r="D410" s="9"/>
      <c r="E410" s="14"/>
      <c r="F410" s="15"/>
      <c r="G410" s="16"/>
      <c r="H410" s="17"/>
    </row>
    <row r="411" spans="1:8">
      <c r="A411" s="10"/>
      <c r="B411" s="11"/>
      <c r="C411" s="5"/>
      <c r="D411" s="9"/>
      <c r="E411" s="14"/>
      <c r="F411" s="15"/>
      <c r="G411" s="16"/>
      <c r="H411" s="17"/>
    </row>
    <row r="412" spans="1:8">
      <c r="A412" s="12"/>
      <c r="B412" s="13"/>
      <c r="C412" s="5"/>
      <c r="D412" s="9"/>
      <c r="E412" s="14"/>
      <c r="F412" s="15"/>
      <c r="G412" s="16"/>
      <c r="H412" s="17"/>
    </row>
    <row r="413" spans="1:8">
      <c r="A413" s="12"/>
      <c r="B413" s="13"/>
      <c r="C413" s="5"/>
      <c r="D413" s="9"/>
      <c r="E413" s="14"/>
      <c r="F413" s="15"/>
      <c r="G413" s="16"/>
      <c r="H413" s="17"/>
    </row>
    <row r="414" spans="1:8">
      <c r="A414" s="10"/>
      <c r="B414" s="11"/>
      <c r="C414" s="5"/>
      <c r="D414" s="9"/>
      <c r="E414" s="14"/>
      <c r="F414" s="15"/>
      <c r="G414" s="16"/>
      <c r="H414" s="17"/>
    </row>
    <row r="415" spans="1:8">
      <c r="A415" s="12"/>
      <c r="B415" s="13"/>
      <c r="C415" s="5"/>
      <c r="D415" s="9"/>
      <c r="E415" s="14"/>
      <c r="F415" s="15"/>
      <c r="G415" s="16"/>
      <c r="H415" s="17"/>
    </row>
    <row r="416" spans="1:8">
      <c r="A416" s="12"/>
      <c r="B416" s="13"/>
      <c r="C416" s="5"/>
      <c r="D416" s="9"/>
      <c r="E416" s="14"/>
      <c r="F416" s="15"/>
      <c r="G416" s="16"/>
      <c r="H416" s="17"/>
    </row>
    <row r="417" spans="1:8">
      <c r="A417" s="10"/>
      <c r="B417" s="11"/>
      <c r="C417" s="5"/>
      <c r="D417" s="9"/>
      <c r="E417" s="14"/>
      <c r="F417" s="15"/>
      <c r="G417" s="16"/>
      <c r="H417" s="17"/>
    </row>
    <row r="418" spans="1:8">
      <c r="A418" s="12"/>
      <c r="B418" s="13"/>
      <c r="C418" s="5"/>
      <c r="D418" s="9"/>
      <c r="E418" s="14"/>
      <c r="F418" s="15"/>
      <c r="G418" s="16"/>
      <c r="H418" s="17"/>
    </row>
    <row r="419" spans="1:8">
      <c r="A419" s="12"/>
      <c r="B419" s="13"/>
      <c r="C419" s="5"/>
      <c r="D419" s="9"/>
      <c r="E419" s="14"/>
      <c r="F419" s="15"/>
      <c r="G419" s="16"/>
      <c r="H419" s="17"/>
    </row>
    <row r="420" spans="1:8">
      <c r="A420" s="10"/>
      <c r="B420" s="11"/>
      <c r="C420" s="5"/>
      <c r="D420" s="9"/>
      <c r="E420" s="14"/>
      <c r="F420" s="15"/>
      <c r="G420" s="16"/>
      <c r="H420" s="17"/>
    </row>
    <row r="421" spans="1:8">
      <c r="A421" s="12"/>
      <c r="B421" s="13"/>
      <c r="C421" s="5"/>
      <c r="D421" s="9"/>
      <c r="E421" s="14"/>
      <c r="F421" s="15"/>
      <c r="G421" s="16"/>
      <c r="H421" s="17"/>
    </row>
    <row r="422" spans="1:8">
      <c r="A422" s="12"/>
      <c r="B422" s="13"/>
      <c r="C422" s="5"/>
      <c r="D422" s="9"/>
      <c r="E422" s="14"/>
      <c r="F422" s="15"/>
      <c r="G422" s="16"/>
      <c r="H422" s="17"/>
    </row>
    <row r="423" spans="1:8">
      <c r="A423" s="10"/>
      <c r="B423" s="11"/>
      <c r="C423" s="5"/>
      <c r="D423" s="9"/>
      <c r="E423" s="14"/>
      <c r="F423" s="15"/>
      <c r="G423" s="16"/>
      <c r="H423" s="17"/>
    </row>
    <row r="424" spans="1:8">
      <c r="A424" s="12"/>
      <c r="B424" s="13"/>
      <c r="C424" s="5"/>
      <c r="D424" s="9"/>
      <c r="E424" s="14"/>
      <c r="F424" s="15"/>
      <c r="G424" s="16"/>
      <c r="H424" s="17"/>
    </row>
    <row r="425" spans="1:8">
      <c r="A425" s="12"/>
      <c r="B425" s="13"/>
      <c r="C425" s="5"/>
      <c r="D425" s="9"/>
      <c r="E425" s="14"/>
      <c r="F425" s="15"/>
      <c r="G425" s="16"/>
      <c r="H425" s="17"/>
    </row>
    <row r="426" spans="1:8">
      <c r="A426" s="10"/>
      <c r="B426" s="11"/>
      <c r="C426" s="5"/>
      <c r="D426" s="9"/>
      <c r="E426" s="14"/>
      <c r="F426" s="15"/>
      <c r="G426" s="16"/>
      <c r="H426" s="17"/>
    </row>
    <row r="427" spans="1:8">
      <c r="A427" s="12"/>
      <c r="B427" s="13"/>
      <c r="C427" s="5"/>
      <c r="D427" s="9"/>
      <c r="E427" s="14"/>
      <c r="F427" s="15"/>
      <c r="G427" s="16"/>
      <c r="H427" s="17"/>
    </row>
    <row r="428" spans="1:8">
      <c r="A428" s="12"/>
      <c r="B428" s="13"/>
      <c r="C428" s="5"/>
      <c r="D428" s="9"/>
      <c r="E428" s="14"/>
      <c r="F428" s="15"/>
      <c r="G428" s="16"/>
      <c r="H428" s="17"/>
    </row>
    <row r="429" spans="1:8">
      <c r="A429" s="10"/>
      <c r="B429" s="11"/>
      <c r="C429" s="5"/>
      <c r="D429" s="9"/>
      <c r="E429" s="14"/>
      <c r="F429" s="15"/>
      <c r="G429" s="16"/>
      <c r="H429" s="17"/>
    </row>
    <row r="430" spans="1:8">
      <c r="A430" s="12"/>
      <c r="B430" s="13"/>
      <c r="C430" s="5"/>
      <c r="D430" s="9"/>
      <c r="E430" s="14"/>
      <c r="F430" s="15"/>
      <c r="G430" s="16"/>
      <c r="H430" s="17"/>
    </row>
    <row r="431" spans="1:8">
      <c r="A431" s="12"/>
      <c r="B431" s="13"/>
      <c r="C431" s="5"/>
      <c r="D431" s="9"/>
      <c r="E431" s="14"/>
      <c r="F431" s="15"/>
      <c r="G431" s="16"/>
      <c r="H431" s="17"/>
    </row>
    <row r="432" spans="1:8">
      <c r="A432" s="10"/>
      <c r="B432" s="11"/>
      <c r="C432" s="5"/>
      <c r="D432" s="9"/>
      <c r="E432" s="14"/>
      <c r="F432" s="15"/>
      <c r="G432" s="16"/>
      <c r="H432" s="17"/>
    </row>
    <row r="433" spans="1:8">
      <c r="A433" s="12"/>
      <c r="B433" s="13"/>
      <c r="C433" s="5"/>
      <c r="D433" s="9"/>
      <c r="E433" s="14"/>
      <c r="F433" s="15"/>
      <c r="G433" s="16"/>
      <c r="H433" s="17"/>
    </row>
    <row r="434" spans="1:8">
      <c r="A434" s="12"/>
      <c r="B434" s="13"/>
      <c r="C434" s="5"/>
      <c r="D434" s="9"/>
      <c r="E434" s="14"/>
      <c r="F434" s="15"/>
      <c r="G434" s="16"/>
      <c r="H434" s="17"/>
    </row>
    <row r="435" spans="1:8">
      <c r="A435" s="10"/>
      <c r="B435" s="11"/>
      <c r="C435" s="5"/>
      <c r="D435" s="9"/>
      <c r="E435" s="14"/>
      <c r="F435" s="15"/>
      <c r="G435" s="16"/>
      <c r="H435" s="17"/>
    </row>
    <row r="436" spans="1:8">
      <c r="A436" s="12"/>
      <c r="B436" s="13"/>
      <c r="C436" s="5"/>
      <c r="D436" s="9"/>
      <c r="E436" s="14"/>
      <c r="F436" s="15"/>
      <c r="G436" s="16"/>
      <c r="H436" s="17"/>
    </row>
    <row r="437" spans="1:8">
      <c r="A437" s="12"/>
      <c r="B437" s="13"/>
      <c r="C437" s="5"/>
      <c r="D437" s="9"/>
      <c r="E437" s="14"/>
      <c r="F437" s="15"/>
      <c r="G437" s="16"/>
      <c r="H437" s="17"/>
    </row>
    <row r="438" spans="1:8">
      <c r="A438" s="10"/>
      <c r="B438" s="11"/>
      <c r="C438" s="5"/>
      <c r="D438" s="9"/>
      <c r="E438" s="14"/>
      <c r="F438" s="15"/>
      <c r="G438" s="16"/>
      <c r="H438" s="17"/>
    </row>
    <row r="439" spans="1:8">
      <c r="A439" s="12"/>
      <c r="B439" s="13"/>
      <c r="C439" s="5"/>
      <c r="D439" s="9"/>
      <c r="E439" s="14"/>
      <c r="F439" s="15"/>
      <c r="G439" s="16"/>
      <c r="H439" s="17"/>
    </row>
    <row r="440" spans="1:8">
      <c r="A440" s="12"/>
      <c r="B440" s="13"/>
      <c r="C440" s="5"/>
      <c r="D440" s="9"/>
      <c r="E440" s="14"/>
      <c r="F440" s="15"/>
      <c r="G440" s="16"/>
      <c r="H440" s="17"/>
    </row>
    <row r="441" spans="1:8">
      <c r="A441" s="10"/>
      <c r="B441" s="11"/>
      <c r="C441" s="5"/>
      <c r="D441" s="9"/>
      <c r="E441" s="14"/>
      <c r="F441" s="15"/>
      <c r="G441" s="16"/>
      <c r="H441" s="17"/>
    </row>
    <row r="442" spans="1:8">
      <c r="A442" s="12"/>
      <c r="B442" s="13"/>
      <c r="C442" s="5"/>
      <c r="D442" s="9"/>
      <c r="E442" s="14"/>
      <c r="F442" s="15"/>
      <c r="G442" s="16"/>
      <c r="H442" s="17"/>
    </row>
    <row r="443" spans="1:8">
      <c r="A443" s="12"/>
      <c r="B443" s="13"/>
      <c r="C443" s="5"/>
      <c r="D443" s="9"/>
      <c r="E443" s="14"/>
      <c r="F443" s="15"/>
      <c r="G443" s="16"/>
      <c r="H443" s="17"/>
    </row>
    <row r="444" spans="1:8">
      <c r="A444" s="10"/>
      <c r="B444" s="11"/>
      <c r="C444" s="5"/>
      <c r="D444" s="9"/>
      <c r="E444" s="14"/>
      <c r="F444" s="15"/>
      <c r="G444" s="16"/>
      <c r="H444" s="17"/>
    </row>
    <row r="445" spans="1:8">
      <c r="A445" s="12"/>
      <c r="B445" s="13"/>
      <c r="C445" s="5"/>
      <c r="D445" s="9"/>
      <c r="E445" s="14"/>
      <c r="F445" s="15"/>
      <c r="G445" s="16"/>
      <c r="H445" s="17"/>
    </row>
    <row r="446" spans="1:8">
      <c r="A446" s="12"/>
      <c r="B446" s="13"/>
      <c r="C446" s="5"/>
      <c r="D446" s="9"/>
      <c r="E446" s="14"/>
      <c r="F446" s="15"/>
      <c r="G446" s="16"/>
      <c r="H446" s="17"/>
    </row>
    <row r="447" spans="1:8">
      <c r="A447" s="10"/>
      <c r="B447" s="11"/>
      <c r="C447" s="5"/>
      <c r="D447" s="9"/>
      <c r="E447" s="14"/>
      <c r="F447" s="15"/>
      <c r="G447" s="16"/>
      <c r="H447" s="17"/>
    </row>
    <row r="448" spans="1:8">
      <c r="A448" s="12"/>
      <c r="B448" s="13"/>
      <c r="C448" s="5"/>
      <c r="D448" s="9"/>
      <c r="E448" s="14"/>
      <c r="F448" s="15"/>
      <c r="G448" s="16"/>
      <c r="H448" s="17"/>
    </row>
    <row r="449" spans="1:8">
      <c r="A449" s="12"/>
      <c r="B449" s="13"/>
      <c r="C449" s="5"/>
      <c r="D449" s="9"/>
      <c r="E449" s="14"/>
      <c r="F449" s="15"/>
      <c r="G449" s="16"/>
      <c r="H449" s="17"/>
    </row>
    <row r="450" spans="1:8">
      <c r="A450" s="10"/>
      <c r="B450" s="11"/>
      <c r="C450" s="5"/>
      <c r="D450" s="9"/>
      <c r="E450" s="14"/>
      <c r="F450" s="15"/>
      <c r="G450" s="16"/>
      <c r="H450" s="17"/>
    </row>
    <row r="451" spans="1:8">
      <c r="A451" s="12"/>
      <c r="B451" s="13"/>
      <c r="C451" s="5"/>
      <c r="D451" s="9"/>
      <c r="E451" s="14"/>
      <c r="F451" s="15"/>
      <c r="G451" s="16"/>
      <c r="H451" s="17"/>
    </row>
    <row r="452" spans="1:8">
      <c r="A452" s="12"/>
      <c r="B452" s="13"/>
      <c r="C452" s="5"/>
      <c r="D452" s="9"/>
      <c r="E452" s="14"/>
      <c r="F452" s="15"/>
      <c r="G452" s="16"/>
      <c r="H452" s="17"/>
    </row>
    <row r="453" spans="1:8">
      <c r="A453" s="10"/>
      <c r="B453" s="11"/>
      <c r="C453" s="5"/>
      <c r="D453" s="9"/>
      <c r="E453" s="14"/>
      <c r="F453" s="15"/>
      <c r="G453" s="16"/>
      <c r="H453" s="17"/>
    </row>
    <row r="454" spans="1:8">
      <c r="A454" s="12"/>
      <c r="B454" s="13"/>
      <c r="C454" s="5"/>
      <c r="D454" s="9"/>
      <c r="E454" s="14"/>
      <c r="F454" s="15"/>
      <c r="G454" s="16"/>
      <c r="H454" s="17"/>
    </row>
    <row r="455" spans="1:8">
      <c r="A455" s="12"/>
      <c r="B455" s="13"/>
      <c r="C455" s="5"/>
      <c r="D455" s="9"/>
      <c r="E455" s="14"/>
      <c r="F455" s="15"/>
      <c r="G455" s="16"/>
      <c r="H455" s="17"/>
    </row>
    <row r="456" spans="1:8">
      <c r="A456" s="10"/>
      <c r="B456" s="11"/>
      <c r="C456" s="5"/>
      <c r="D456" s="9"/>
      <c r="E456" s="14"/>
      <c r="F456" s="15"/>
      <c r="G456" s="16"/>
      <c r="H456" s="17"/>
    </row>
    <row r="457" spans="1:8">
      <c r="A457" s="12"/>
      <c r="B457" s="13"/>
      <c r="C457" s="5"/>
      <c r="D457" s="9"/>
      <c r="E457" s="14"/>
      <c r="F457" s="15"/>
      <c r="G457" s="16"/>
      <c r="H457" s="17"/>
    </row>
    <row r="458" spans="1:8">
      <c r="A458" s="12"/>
      <c r="B458" s="13"/>
      <c r="C458" s="5"/>
      <c r="D458" s="9"/>
      <c r="E458" s="14"/>
      <c r="F458" s="15"/>
      <c r="G458" s="16"/>
      <c r="H458" s="17"/>
    </row>
    <row r="459" spans="1:8">
      <c r="A459" s="10"/>
      <c r="B459" s="11"/>
      <c r="C459" s="5"/>
      <c r="D459" s="9"/>
      <c r="E459" s="14"/>
      <c r="F459" s="15"/>
      <c r="G459" s="16"/>
      <c r="H459" s="17"/>
    </row>
    <row r="460" spans="1:8">
      <c r="A460" s="12"/>
      <c r="B460" s="13"/>
      <c r="C460" s="5"/>
      <c r="D460" s="9"/>
      <c r="E460" s="14"/>
      <c r="F460" s="15"/>
      <c r="G460" s="16"/>
      <c r="H460" s="17"/>
    </row>
    <row r="461" spans="1:8">
      <c r="A461" s="12"/>
      <c r="B461" s="13"/>
      <c r="C461" s="5"/>
      <c r="D461" s="9"/>
      <c r="E461" s="14"/>
      <c r="F461" s="15"/>
      <c r="G461" s="16"/>
      <c r="H461" s="17"/>
    </row>
    <row r="462" spans="1:8">
      <c r="A462" s="10"/>
      <c r="B462" s="11"/>
      <c r="C462" s="5"/>
      <c r="D462" s="9"/>
      <c r="E462" s="14"/>
      <c r="F462" s="15"/>
      <c r="G462" s="16"/>
      <c r="H462" s="17"/>
    </row>
    <row r="463" spans="1:8">
      <c r="A463" s="12"/>
      <c r="B463" s="13"/>
      <c r="C463" s="5"/>
      <c r="D463" s="9"/>
      <c r="E463" s="14"/>
      <c r="F463" s="15"/>
      <c r="G463" s="16"/>
      <c r="H463" s="17"/>
    </row>
    <row r="464" spans="1:8">
      <c r="A464" s="12"/>
      <c r="B464" s="13"/>
      <c r="C464" s="5"/>
      <c r="D464" s="9"/>
      <c r="E464" s="14"/>
      <c r="F464" s="15"/>
      <c r="G464" s="16"/>
      <c r="H464" s="17"/>
    </row>
    <row r="465" spans="1:8">
      <c r="A465" s="10"/>
      <c r="B465" s="11"/>
      <c r="C465" s="5"/>
      <c r="D465" s="9"/>
      <c r="E465" s="14"/>
      <c r="F465" s="15"/>
      <c r="G465" s="16"/>
      <c r="H465" s="17"/>
    </row>
    <row r="466" spans="1:8">
      <c r="A466" s="12"/>
      <c r="B466" s="13"/>
      <c r="C466" s="5"/>
      <c r="D466" s="9"/>
      <c r="E466" s="14"/>
      <c r="F466" s="15"/>
      <c r="G466" s="16"/>
      <c r="H466" s="17"/>
    </row>
    <row r="467" spans="1:8">
      <c r="A467" s="12"/>
      <c r="B467" s="13"/>
      <c r="C467" s="5"/>
      <c r="D467" s="9"/>
      <c r="E467" s="14"/>
      <c r="F467" s="15"/>
      <c r="G467" s="16"/>
      <c r="H467" s="17"/>
    </row>
    <row r="468" spans="1:8">
      <c r="A468" s="10"/>
      <c r="B468" s="11"/>
      <c r="C468" s="5"/>
      <c r="D468" s="9"/>
      <c r="E468" s="14"/>
      <c r="F468" s="15"/>
      <c r="G468" s="16"/>
      <c r="H468" s="17"/>
    </row>
    <row r="469" spans="1:8">
      <c r="A469" s="12"/>
      <c r="B469" s="13"/>
      <c r="C469" s="5"/>
      <c r="D469" s="9"/>
      <c r="E469" s="14"/>
      <c r="F469" s="15"/>
      <c r="G469" s="16"/>
      <c r="H469" s="17"/>
    </row>
    <row r="470" spans="1:8">
      <c r="A470" s="12"/>
      <c r="B470" s="13"/>
      <c r="C470" s="5"/>
      <c r="D470" s="9"/>
      <c r="E470" s="14"/>
      <c r="F470" s="15"/>
      <c r="G470" s="16"/>
      <c r="H470" s="17"/>
    </row>
    <row r="471" spans="1:8">
      <c r="A471" s="10"/>
      <c r="B471" s="11"/>
      <c r="C471" s="5"/>
      <c r="D471" s="9"/>
      <c r="E471" s="14"/>
      <c r="F471" s="15"/>
      <c r="G471" s="16"/>
      <c r="H471" s="17"/>
    </row>
    <row r="472" spans="1:8">
      <c r="A472" s="12"/>
      <c r="B472" s="13"/>
      <c r="C472" s="5"/>
      <c r="D472" s="9"/>
      <c r="E472" s="14"/>
      <c r="F472" s="15"/>
      <c r="G472" s="16"/>
      <c r="H472" s="17"/>
    </row>
    <row r="473" spans="1:8">
      <c r="A473" s="12"/>
      <c r="B473" s="13"/>
      <c r="C473" s="5"/>
      <c r="D473" s="9"/>
      <c r="E473" s="14"/>
      <c r="F473" s="15"/>
      <c r="G473" s="16"/>
      <c r="H473" s="17"/>
    </row>
    <row r="474" spans="1:8">
      <c r="A474" s="10"/>
      <c r="B474" s="11"/>
      <c r="C474" s="5"/>
      <c r="D474" s="9"/>
      <c r="E474" s="14"/>
      <c r="F474" s="15"/>
      <c r="G474" s="16"/>
      <c r="H474" s="17"/>
    </row>
    <row r="475" spans="1:8">
      <c r="A475" s="12"/>
      <c r="B475" s="13"/>
      <c r="C475" s="5"/>
      <c r="D475" s="9"/>
      <c r="E475" s="14"/>
      <c r="F475" s="15"/>
      <c r="G475" s="16"/>
      <c r="H475" s="17"/>
    </row>
    <row r="476" spans="1:8">
      <c r="A476" s="12"/>
      <c r="B476" s="13"/>
      <c r="C476" s="5"/>
      <c r="D476" s="9"/>
      <c r="E476" s="14"/>
      <c r="F476" s="15"/>
      <c r="G476" s="16"/>
      <c r="H476" s="17"/>
    </row>
    <row r="477" spans="1:8">
      <c r="A477" s="10"/>
      <c r="B477" s="11"/>
      <c r="C477" s="5"/>
      <c r="D477" s="9"/>
      <c r="E477" s="14"/>
      <c r="F477" s="15"/>
      <c r="G477" s="16"/>
      <c r="H477" s="17"/>
    </row>
    <row r="478" spans="1:8">
      <c r="A478" s="12"/>
      <c r="B478" s="13"/>
      <c r="C478" s="5"/>
      <c r="D478" s="9"/>
      <c r="E478" s="14"/>
      <c r="F478" s="15"/>
      <c r="G478" s="16"/>
      <c r="H478" s="17"/>
    </row>
    <row r="479" spans="1:8">
      <c r="A479" s="12"/>
      <c r="B479" s="13"/>
      <c r="C479" s="5"/>
      <c r="D479" s="9"/>
      <c r="E479" s="14"/>
      <c r="F479" s="15"/>
      <c r="G479" s="16"/>
      <c r="H479" s="17"/>
    </row>
    <row r="480" spans="1:8">
      <c r="A480" s="10"/>
      <c r="B480" s="11"/>
      <c r="C480" s="5"/>
      <c r="D480" s="9"/>
      <c r="E480" s="14"/>
      <c r="F480" s="15"/>
      <c r="G480" s="16"/>
      <c r="H480" s="17"/>
    </row>
    <row r="481" spans="1:8">
      <c r="A481" s="12"/>
      <c r="B481" s="13"/>
      <c r="C481" s="5"/>
      <c r="D481" s="9"/>
      <c r="E481" s="14"/>
      <c r="F481" s="15"/>
      <c r="G481" s="16"/>
      <c r="H481" s="17"/>
    </row>
    <row r="482" spans="1:8">
      <c r="A482" s="12"/>
      <c r="B482" s="13"/>
      <c r="C482" s="5"/>
      <c r="D482" s="9"/>
      <c r="E482" s="14"/>
      <c r="F482" s="15"/>
      <c r="G482" s="16"/>
      <c r="H482" s="17"/>
    </row>
    <row r="483" spans="1:8">
      <c r="A483" s="10"/>
      <c r="B483" s="11"/>
      <c r="C483" s="5"/>
      <c r="D483" s="9"/>
      <c r="E483" s="14"/>
      <c r="F483" s="15"/>
      <c r="G483" s="16"/>
      <c r="H483" s="17"/>
    </row>
    <row r="484" spans="1:8">
      <c r="A484" s="12"/>
      <c r="B484" s="13"/>
      <c r="C484" s="5"/>
      <c r="D484" s="9"/>
      <c r="E484" s="14"/>
      <c r="F484" s="15"/>
      <c r="G484" s="16"/>
      <c r="H484" s="17"/>
    </row>
    <row r="485" spans="1:8">
      <c r="A485" s="12"/>
      <c r="B485" s="13"/>
      <c r="C485" s="5"/>
      <c r="D485" s="9"/>
      <c r="E485" s="14"/>
      <c r="F485" s="15"/>
      <c r="G485" s="16"/>
      <c r="H485" s="17"/>
    </row>
    <row r="486" spans="1:8">
      <c r="A486" s="10"/>
      <c r="B486" s="11"/>
      <c r="C486" s="5"/>
      <c r="D486" s="9"/>
      <c r="E486" s="14"/>
      <c r="F486" s="15"/>
      <c r="G486" s="16"/>
      <c r="H486" s="17"/>
    </row>
    <row r="487" spans="1:8">
      <c r="A487" s="12"/>
      <c r="B487" s="13"/>
      <c r="C487" s="5"/>
      <c r="D487" s="9"/>
      <c r="E487" s="14"/>
      <c r="F487" s="15"/>
      <c r="G487" s="16"/>
      <c r="H487" s="17"/>
    </row>
    <row r="488" spans="1:8">
      <c r="A488" s="12"/>
      <c r="B488" s="13"/>
      <c r="C488" s="5"/>
      <c r="D488" s="9"/>
      <c r="E488" s="14"/>
      <c r="F488" s="15"/>
      <c r="G488" s="16"/>
      <c r="H488" s="17"/>
    </row>
    <row r="489" spans="1:8">
      <c r="A489" s="10"/>
      <c r="B489" s="11"/>
      <c r="C489" s="5"/>
      <c r="D489" s="9"/>
      <c r="E489" s="14"/>
      <c r="F489" s="15"/>
      <c r="G489" s="16"/>
      <c r="H489" s="17"/>
    </row>
    <row r="490" spans="1:8">
      <c r="A490" s="12"/>
      <c r="B490" s="13"/>
      <c r="C490" s="5"/>
      <c r="D490" s="9"/>
      <c r="E490" s="14"/>
      <c r="F490" s="15"/>
      <c r="G490" s="16"/>
      <c r="H490" s="17"/>
    </row>
    <row r="491" spans="1:8">
      <c r="A491" s="12"/>
      <c r="B491" s="13"/>
      <c r="C491" s="5"/>
      <c r="D491" s="9"/>
      <c r="E491" s="14"/>
      <c r="F491" s="15"/>
      <c r="G491" s="16"/>
      <c r="H491" s="17"/>
    </row>
    <row r="492" spans="1:8">
      <c r="A492" s="10"/>
      <c r="B492" s="11"/>
      <c r="C492" s="5"/>
      <c r="D492" s="9"/>
      <c r="E492" s="14"/>
      <c r="F492" s="15"/>
      <c r="G492" s="16"/>
      <c r="H492" s="17"/>
    </row>
    <row r="493" spans="1:8">
      <c r="A493" s="12"/>
      <c r="B493" s="13"/>
      <c r="C493" s="5"/>
      <c r="D493" s="9"/>
      <c r="E493" s="14"/>
      <c r="F493" s="15"/>
      <c r="G493" s="16"/>
      <c r="H493" s="17"/>
    </row>
    <row r="494" spans="1:8">
      <c r="A494" s="12"/>
      <c r="B494" s="13"/>
      <c r="C494" s="5"/>
      <c r="D494" s="9"/>
      <c r="E494" s="14"/>
      <c r="F494" s="15"/>
      <c r="G494" s="16"/>
      <c r="H494" s="17"/>
    </row>
    <row r="495" spans="1:8">
      <c r="A495" s="10"/>
      <c r="B495" s="11"/>
      <c r="C495" s="5"/>
      <c r="D495" s="9"/>
      <c r="E495" s="14"/>
      <c r="F495" s="15"/>
      <c r="G495" s="16"/>
      <c r="H495" s="17"/>
    </row>
    <row r="496" spans="1:8">
      <c r="A496" s="12"/>
      <c r="B496" s="13"/>
      <c r="C496" s="5"/>
      <c r="D496" s="9"/>
      <c r="E496" s="14"/>
      <c r="F496" s="15"/>
      <c r="G496" s="16"/>
      <c r="H496" s="17"/>
    </row>
    <row r="497" spans="1:8">
      <c r="A497" s="12"/>
      <c r="B497" s="13"/>
      <c r="C497" s="5"/>
      <c r="D497" s="9"/>
      <c r="E497" s="14"/>
      <c r="F497" s="15"/>
      <c r="G497" s="16"/>
      <c r="H497" s="17"/>
    </row>
    <row r="498" spans="1:8">
      <c r="A498" s="10"/>
      <c r="B498" s="11"/>
      <c r="C498" s="5"/>
      <c r="D498" s="9"/>
      <c r="E498" s="14"/>
      <c r="F498" s="15"/>
      <c r="G498" s="16"/>
      <c r="H498" s="17"/>
    </row>
    <row r="499" spans="1:8">
      <c r="A499" s="12"/>
      <c r="B499" s="13"/>
      <c r="C499" s="5"/>
      <c r="D499" s="9"/>
      <c r="E499" s="14"/>
      <c r="F499" s="15"/>
      <c r="G499" s="16"/>
      <c r="H499" s="17"/>
    </row>
    <row r="500" spans="1:8">
      <c r="A500" s="12"/>
      <c r="B500" s="13"/>
      <c r="C500" s="5"/>
      <c r="D500" s="9"/>
      <c r="E500" s="14"/>
      <c r="F500" s="15"/>
      <c r="G500" s="16"/>
      <c r="H500" s="17"/>
    </row>
    <row r="501" spans="1:8">
      <c r="A501" s="10"/>
      <c r="B501" s="11"/>
      <c r="C501" s="5"/>
      <c r="D501" s="9"/>
      <c r="E501" s="14"/>
      <c r="F501" s="15"/>
      <c r="G501" s="16"/>
      <c r="H501" s="17"/>
    </row>
    <row r="502" spans="1:8">
      <c r="A502" s="12"/>
      <c r="B502" s="13"/>
      <c r="C502" s="5"/>
      <c r="D502" s="9"/>
      <c r="E502" s="14"/>
      <c r="F502" s="15"/>
      <c r="G502" s="16"/>
      <c r="H502" s="17"/>
    </row>
    <row r="503" spans="1:8">
      <c r="A503" s="12"/>
      <c r="B503" s="13"/>
      <c r="C503" s="5"/>
      <c r="D503" s="9"/>
      <c r="E503" s="14"/>
      <c r="F503" s="15"/>
      <c r="G503" s="16"/>
      <c r="H503" s="17"/>
    </row>
    <row r="504" spans="1:8">
      <c r="A504" s="10"/>
      <c r="B504" s="11"/>
      <c r="C504" s="5"/>
      <c r="D504" s="9"/>
      <c r="E504" s="14"/>
      <c r="F504" s="15"/>
      <c r="G504" s="16"/>
      <c r="H504" s="17"/>
    </row>
    <row r="505" spans="1:8">
      <c r="A505" s="12"/>
      <c r="B505" s="13"/>
      <c r="C505" s="5"/>
      <c r="D505" s="9"/>
      <c r="E505" s="14"/>
      <c r="F505" s="15"/>
      <c r="G505" s="16"/>
      <c r="H505" s="17"/>
    </row>
    <row r="506" spans="1:8">
      <c r="A506" s="12"/>
      <c r="B506" s="13"/>
      <c r="C506" s="5"/>
      <c r="D506" s="9"/>
      <c r="E506" s="14"/>
      <c r="F506" s="15"/>
      <c r="G506" s="16"/>
      <c r="H506" s="17"/>
    </row>
    <row r="507" spans="1:8">
      <c r="A507" s="10"/>
      <c r="B507" s="11"/>
      <c r="C507" s="5"/>
      <c r="D507" s="9"/>
      <c r="E507" s="14"/>
      <c r="F507" s="15"/>
      <c r="G507" s="16"/>
      <c r="H507" s="17"/>
    </row>
    <row r="508" spans="1:8">
      <c r="A508" s="12"/>
      <c r="B508" s="13"/>
      <c r="C508" s="5"/>
      <c r="D508" s="9"/>
      <c r="E508" s="14"/>
      <c r="F508" s="15"/>
      <c r="G508" s="16"/>
      <c r="H508" s="17"/>
    </row>
    <row r="509" spans="1:8">
      <c r="A509" s="12"/>
      <c r="B509" s="13"/>
      <c r="C509" s="5"/>
      <c r="D509" s="9"/>
      <c r="E509" s="14"/>
      <c r="F509" s="15"/>
      <c r="G509" s="16"/>
      <c r="H509" s="17"/>
    </row>
    <row r="510" spans="1:8">
      <c r="A510" s="10"/>
      <c r="B510" s="11"/>
      <c r="C510" s="5"/>
      <c r="D510" s="9"/>
      <c r="E510" s="14"/>
      <c r="F510" s="15"/>
      <c r="G510" s="16"/>
      <c r="H510" s="17"/>
    </row>
    <row r="511" spans="1:8">
      <c r="A511" s="12"/>
      <c r="B511" s="13"/>
      <c r="C511" s="5"/>
      <c r="D511" s="9"/>
      <c r="E511" s="14"/>
      <c r="F511" s="15"/>
      <c r="G511" s="16"/>
      <c r="H511" s="17"/>
    </row>
    <row r="512" spans="1:8">
      <c r="A512" s="12"/>
      <c r="B512" s="13"/>
      <c r="C512" s="5"/>
      <c r="D512" s="9"/>
      <c r="E512" s="14"/>
      <c r="F512" s="15"/>
      <c r="G512" s="16"/>
      <c r="H512" s="17"/>
    </row>
    <row r="513" spans="1:8">
      <c r="A513" s="10"/>
      <c r="B513" s="11"/>
      <c r="C513" s="5"/>
      <c r="D513" s="9"/>
      <c r="E513" s="14"/>
      <c r="F513" s="15"/>
      <c r="G513" s="16"/>
      <c r="H513" s="17"/>
    </row>
    <row r="514" spans="1:8">
      <c r="A514" s="12"/>
      <c r="B514" s="13"/>
      <c r="C514" s="5"/>
      <c r="D514" s="9"/>
      <c r="E514" s="14"/>
      <c r="F514" s="15"/>
      <c r="G514" s="16"/>
      <c r="H514" s="17"/>
    </row>
    <row r="515" spans="1:8">
      <c r="A515" s="12"/>
      <c r="B515" s="13"/>
      <c r="C515" s="5"/>
      <c r="D515" s="9"/>
      <c r="E515" s="14"/>
      <c r="F515" s="15"/>
      <c r="G515" s="16"/>
      <c r="H515" s="17"/>
    </row>
    <row r="516" spans="1:8">
      <c r="A516" s="10"/>
      <c r="B516" s="11"/>
      <c r="C516" s="5"/>
      <c r="D516" s="9"/>
      <c r="E516" s="14"/>
      <c r="F516" s="15"/>
      <c r="G516" s="16"/>
      <c r="H516" s="17"/>
    </row>
    <row r="517" spans="1:8">
      <c r="A517" s="12"/>
      <c r="B517" s="13"/>
      <c r="C517" s="5"/>
      <c r="D517" s="9"/>
      <c r="E517" s="14"/>
      <c r="F517" s="15"/>
      <c r="G517" s="16"/>
      <c r="H517" s="17"/>
    </row>
    <row r="518" spans="1:8">
      <c r="A518" s="12"/>
      <c r="B518" s="13"/>
      <c r="C518" s="5"/>
      <c r="D518" s="9"/>
      <c r="E518" s="14"/>
      <c r="F518" s="15"/>
      <c r="G518" s="16"/>
      <c r="H518" s="17"/>
    </row>
    <row r="519" spans="1:8">
      <c r="A519" s="10"/>
      <c r="B519" s="11"/>
      <c r="C519" s="5"/>
      <c r="D519" s="9"/>
      <c r="E519" s="14"/>
      <c r="F519" s="15"/>
      <c r="G519" s="16"/>
      <c r="H519" s="17"/>
    </row>
    <row r="520" spans="1:8">
      <c r="A520" s="12"/>
      <c r="B520" s="13"/>
      <c r="C520" s="5"/>
      <c r="D520" s="9"/>
      <c r="E520" s="14"/>
      <c r="F520" s="15"/>
      <c r="G520" s="16"/>
      <c r="H520" s="17"/>
    </row>
    <row r="521" spans="1:8">
      <c r="A521" s="12"/>
      <c r="B521" s="13"/>
      <c r="C521" s="5"/>
      <c r="D521" s="9"/>
      <c r="E521" s="14"/>
      <c r="F521" s="15"/>
      <c r="G521" s="16"/>
      <c r="H521" s="17"/>
    </row>
    <row r="522" spans="1:8">
      <c r="A522" s="10"/>
      <c r="B522" s="11"/>
      <c r="C522" s="5"/>
      <c r="D522" s="9"/>
      <c r="E522" s="14"/>
      <c r="F522" s="15"/>
      <c r="G522" s="16"/>
      <c r="H522" s="17"/>
    </row>
    <row r="523" spans="1:8">
      <c r="A523" s="12"/>
      <c r="B523" s="13"/>
      <c r="C523" s="5"/>
      <c r="D523" s="9"/>
      <c r="E523" s="14"/>
      <c r="F523" s="15"/>
      <c r="G523" s="16"/>
      <c r="H523" s="17"/>
    </row>
    <row r="524" spans="1:8">
      <c r="A524" s="12"/>
      <c r="B524" s="13"/>
      <c r="C524" s="5"/>
      <c r="D524" s="9"/>
      <c r="E524" s="14"/>
      <c r="F524" s="15"/>
      <c r="G524" s="16"/>
      <c r="H524" s="17"/>
    </row>
    <row r="525" spans="1:8">
      <c r="A525" s="10"/>
      <c r="B525" s="11"/>
      <c r="C525" s="5"/>
      <c r="D525" s="9"/>
      <c r="E525" s="14"/>
      <c r="F525" s="15"/>
      <c r="G525" s="16"/>
      <c r="H525" s="17"/>
    </row>
    <row r="526" spans="1:8">
      <c r="A526" s="12"/>
      <c r="B526" s="13"/>
      <c r="C526" s="5"/>
      <c r="D526" s="9"/>
      <c r="E526" s="14"/>
      <c r="F526" s="15"/>
      <c r="G526" s="16"/>
      <c r="H526" s="17"/>
    </row>
    <row r="527" spans="1:8">
      <c r="A527" s="12"/>
      <c r="B527" s="13"/>
      <c r="C527" s="5"/>
      <c r="D527" s="9"/>
      <c r="E527" s="14"/>
      <c r="F527" s="15"/>
      <c r="G527" s="16"/>
      <c r="H527" s="17"/>
    </row>
    <row r="528" spans="1:8">
      <c r="A528" s="10"/>
      <c r="B528" s="11"/>
      <c r="C528" s="5"/>
      <c r="D528" s="9"/>
      <c r="E528" s="14"/>
      <c r="F528" s="15"/>
      <c r="G528" s="16"/>
      <c r="H528" s="17"/>
    </row>
    <row r="529" spans="1:8">
      <c r="A529" s="12"/>
      <c r="B529" s="13"/>
      <c r="C529" s="5"/>
      <c r="D529" s="9"/>
      <c r="E529" s="14"/>
      <c r="F529" s="15"/>
      <c r="G529" s="16"/>
      <c r="H529" s="17"/>
    </row>
    <row r="530" spans="1:8">
      <c r="A530" s="12"/>
      <c r="B530" s="13"/>
      <c r="C530" s="5"/>
      <c r="D530" s="9"/>
      <c r="E530" s="14"/>
      <c r="F530" s="15"/>
      <c r="G530" s="16"/>
      <c r="H530" s="17"/>
    </row>
    <row r="531" spans="1:8">
      <c r="A531" s="10"/>
      <c r="B531" s="11"/>
      <c r="C531" s="5"/>
      <c r="D531" s="9"/>
      <c r="E531" s="14"/>
      <c r="F531" s="15"/>
      <c r="G531" s="16"/>
      <c r="H531" s="17"/>
    </row>
    <row r="532" spans="1:8">
      <c r="A532" s="12"/>
      <c r="B532" s="13"/>
      <c r="C532" s="5"/>
      <c r="D532" s="9"/>
      <c r="E532" s="14"/>
      <c r="F532" s="15"/>
      <c r="G532" s="16"/>
      <c r="H532" s="17"/>
    </row>
    <row r="533" spans="1:8">
      <c r="A533" s="12"/>
      <c r="B533" s="13"/>
      <c r="C533" s="5"/>
      <c r="D533" s="9"/>
      <c r="E533" s="14"/>
      <c r="F533" s="15"/>
      <c r="G533" s="16"/>
      <c r="H533" s="17"/>
    </row>
    <row r="534" spans="1:8">
      <c r="A534" s="10"/>
      <c r="B534" s="11"/>
      <c r="C534" s="5"/>
      <c r="D534" s="9"/>
      <c r="E534" s="14"/>
      <c r="F534" s="15"/>
      <c r="G534" s="16"/>
      <c r="H534" s="17"/>
    </row>
    <row r="535" spans="1:8">
      <c r="A535" s="12"/>
      <c r="B535" s="13"/>
      <c r="C535" s="5"/>
      <c r="D535" s="9"/>
      <c r="E535" s="14"/>
      <c r="F535" s="15"/>
      <c r="G535" s="16"/>
      <c r="H535" s="17"/>
    </row>
    <row r="536" spans="1:8">
      <c r="A536" s="12"/>
      <c r="B536" s="13"/>
      <c r="C536" s="5"/>
      <c r="D536" s="9"/>
      <c r="E536" s="14"/>
      <c r="F536" s="15"/>
      <c r="G536" s="16"/>
      <c r="H536" s="17"/>
    </row>
    <row r="537" spans="1:8">
      <c r="A537" s="10"/>
      <c r="B537" s="11"/>
      <c r="C537" s="5"/>
      <c r="D537" s="9"/>
      <c r="E537" s="14"/>
      <c r="F537" s="15"/>
      <c r="G537" s="16"/>
      <c r="H537" s="17"/>
    </row>
    <row r="538" spans="1:8">
      <c r="A538" s="12"/>
      <c r="B538" s="13"/>
      <c r="C538" s="5"/>
      <c r="D538" s="9"/>
      <c r="E538" s="14"/>
      <c r="F538" s="15"/>
      <c r="G538" s="16"/>
      <c r="H538" s="17"/>
    </row>
    <row r="539" spans="1:8">
      <c r="A539" s="12"/>
      <c r="B539" s="13"/>
      <c r="C539" s="5"/>
      <c r="D539" s="9"/>
      <c r="E539" s="14"/>
      <c r="F539" s="15"/>
      <c r="G539" s="16"/>
      <c r="H539" s="17"/>
    </row>
    <row r="540" spans="1:8">
      <c r="A540" s="10"/>
      <c r="B540" s="11"/>
      <c r="C540" s="5"/>
      <c r="D540" s="9"/>
      <c r="E540" s="14"/>
      <c r="F540" s="15"/>
      <c r="G540" s="16"/>
      <c r="H540" s="17"/>
    </row>
    <row r="541" spans="1:8">
      <c r="A541" s="12"/>
      <c r="B541" s="13"/>
      <c r="C541" s="5"/>
      <c r="D541" s="9"/>
      <c r="E541" s="14"/>
      <c r="F541" s="15"/>
      <c r="G541" s="16"/>
      <c r="H541" s="17"/>
    </row>
    <row r="542" spans="1:8">
      <c r="A542" s="12"/>
      <c r="B542" s="13"/>
      <c r="C542" s="5"/>
      <c r="D542" s="9"/>
      <c r="E542" s="14"/>
      <c r="F542" s="15"/>
      <c r="G542" s="16"/>
      <c r="H542" s="17"/>
    </row>
    <row r="543" spans="1:8">
      <c r="A543" s="10"/>
      <c r="B543" s="11"/>
      <c r="C543" s="5"/>
      <c r="D543" s="9"/>
      <c r="E543" s="14"/>
      <c r="F543" s="15"/>
      <c r="G543" s="16"/>
      <c r="H543" s="17"/>
    </row>
    <row r="544" spans="1:8">
      <c r="A544" s="12"/>
      <c r="B544" s="13"/>
      <c r="C544" s="5"/>
      <c r="D544" s="9"/>
      <c r="E544" s="14"/>
      <c r="F544" s="15"/>
      <c r="G544" s="16"/>
      <c r="H544" s="17"/>
    </row>
    <row r="545" spans="1:8">
      <c r="A545" s="12"/>
      <c r="B545" s="13"/>
      <c r="C545" s="5"/>
      <c r="D545" s="9"/>
      <c r="E545" s="14"/>
      <c r="F545" s="15"/>
      <c r="G545" s="16"/>
      <c r="H545" s="17"/>
    </row>
    <row r="546" spans="1:8">
      <c r="A546" s="10"/>
      <c r="B546" s="11"/>
      <c r="C546" s="5"/>
      <c r="D546" s="9"/>
      <c r="E546" s="14"/>
      <c r="F546" s="15"/>
      <c r="G546" s="16"/>
      <c r="H546" s="17"/>
    </row>
    <row r="547" spans="1:8">
      <c r="A547" s="12"/>
      <c r="B547" s="13"/>
      <c r="C547" s="5"/>
      <c r="D547" s="9"/>
      <c r="E547" s="14"/>
      <c r="F547" s="15"/>
      <c r="G547" s="16"/>
      <c r="H547" s="17"/>
    </row>
    <row r="548" spans="1:8">
      <c r="A548" s="12"/>
      <c r="B548" s="13"/>
      <c r="C548" s="5"/>
      <c r="D548" s="9"/>
      <c r="E548" s="14"/>
      <c r="F548" s="15"/>
      <c r="G548" s="16"/>
      <c r="H548" s="17"/>
    </row>
    <row r="549" spans="1:8">
      <c r="A549" s="10"/>
      <c r="B549" s="11"/>
      <c r="C549" s="5"/>
      <c r="D549" s="9"/>
      <c r="E549" s="14"/>
      <c r="F549" s="15"/>
      <c r="G549" s="16"/>
      <c r="H549" s="17"/>
    </row>
    <row r="550" spans="1:8">
      <c r="A550" s="12"/>
      <c r="B550" s="13"/>
      <c r="C550" s="5"/>
      <c r="D550" s="9"/>
      <c r="E550" s="14"/>
      <c r="F550" s="15"/>
      <c r="G550" s="16"/>
      <c r="H550" s="17"/>
    </row>
    <row r="551" spans="1:8">
      <c r="A551" s="12"/>
      <c r="B551" s="13"/>
      <c r="C551" s="5"/>
      <c r="D551" s="9"/>
      <c r="E551" s="14"/>
      <c r="F551" s="15"/>
      <c r="G551" s="16"/>
      <c r="H551" s="17"/>
    </row>
    <row r="552" spans="1:8">
      <c r="A552" s="10"/>
      <c r="B552" s="11"/>
      <c r="C552" s="5"/>
      <c r="D552" s="9"/>
      <c r="E552" s="14"/>
      <c r="F552" s="15"/>
      <c r="G552" s="16"/>
      <c r="H552" s="17"/>
    </row>
    <row r="553" spans="1:8">
      <c r="A553" s="12"/>
      <c r="B553" s="13"/>
      <c r="C553" s="5"/>
      <c r="D553" s="9"/>
      <c r="E553" s="14"/>
      <c r="F553" s="15"/>
      <c r="G553" s="16"/>
      <c r="H553" s="17"/>
    </row>
    <row r="554" spans="1:8">
      <c r="A554" s="12"/>
      <c r="B554" s="13"/>
      <c r="C554" s="5"/>
      <c r="D554" s="9"/>
      <c r="E554" s="14"/>
      <c r="F554" s="15"/>
      <c r="G554" s="16"/>
      <c r="H554" s="17"/>
    </row>
    <row r="555" spans="1:8">
      <c r="A555" s="10"/>
      <c r="B555" s="11"/>
      <c r="C555" s="5"/>
      <c r="D555" s="9"/>
      <c r="E555" s="14"/>
      <c r="F555" s="15"/>
      <c r="G555" s="16"/>
      <c r="H555" s="17"/>
    </row>
    <row r="556" spans="1:8">
      <c r="A556" s="12"/>
      <c r="B556" s="13"/>
      <c r="C556" s="5"/>
      <c r="D556" s="9"/>
      <c r="E556" s="14"/>
      <c r="F556" s="15"/>
      <c r="G556" s="16"/>
      <c r="H556" s="17"/>
    </row>
    <row r="557" spans="1:8">
      <c r="A557" s="12"/>
      <c r="B557" s="13"/>
      <c r="C557" s="5"/>
      <c r="D557" s="9"/>
      <c r="E557" s="14"/>
      <c r="F557" s="15"/>
      <c r="G557" s="16"/>
      <c r="H557" s="17"/>
    </row>
    <row r="558" spans="1:8">
      <c r="A558" s="10"/>
      <c r="B558" s="11"/>
      <c r="C558" s="5"/>
      <c r="D558" s="9"/>
      <c r="E558" s="14"/>
      <c r="F558" s="15"/>
      <c r="G558" s="16"/>
      <c r="H558" s="17"/>
    </row>
    <row r="559" spans="1:8">
      <c r="A559" s="12"/>
      <c r="B559" s="13"/>
      <c r="C559" s="5"/>
      <c r="D559" s="9"/>
      <c r="E559" s="14"/>
      <c r="F559" s="15"/>
      <c r="G559" s="16"/>
      <c r="H559" s="17"/>
    </row>
    <row r="560" spans="1:8">
      <c r="A560" s="12"/>
      <c r="B560" s="13"/>
      <c r="C560" s="5"/>
      <c r="D560" s="9"/>
      <c r="E560" s="14"/>
      <c r="F560" s="15"/>
      <c r="G560" s="16"/>
      <c r="H560" s="17"/>
    </row>
    <row r="561" spans="1:8">
      <c r="A561" s="10"/>
      <c r="B561" s="11"/>
      <c r="C561" s="5"/>
      <c r="D561" s="9"/>
      <c r="E561" s="14"/>
      <c r="F561" s="15"/>
      <c r="G561" s="16"/>
      <c r="H561" s="17"/>
    </row>
    <row r="562" spans="1:8">
      <c r="A562" s="12"/>
      <c r="B562" s="13"/>
      <c r="C562" s="5"/>
      <c r="D562" s="9"/>
      <c r="E562" s="14"/>
      <c r="F562" s="15"/>
      <c r="G562" s="16"/>
      <c r="H562" s="17"/>
    </row>
    <row r="563" spans="1:8">
      <c r="A563" s="12"/>
      <c r="B563" s="13"/>
      <c r="C563" s="5"/>
      <c r="D563" s="9"/>
      <c r="E563" s="14"/>
      <c r="F563" s="15"/>
      <c r="G563" s="16"/>
      <c r="H563" s="17"/>
    </row>
    <row r="564" spans="1:8">
      <c r="A564" s="10"/>
      <c r="B564" s="11"/>
      <c r="C564" s="5"/>
      <c r="D564" s="9"/>
      <c r="E564" s="14"/>
      <c r="F564" s="15"/>
      <c r="G564" s="16"/>
      <c r="H564" s="17"/>
    </row>
    <row r="565" spans="1:8">
      <c r="A565" s="12"/>
      <c r="B565" s="13"/>
      <c r="C565" s="5"/>
      <c r="D565" s="9"/>
      <c r="E565" s="14"/>
      <c r="F565" s="15"/>
      <c r="G565" s="16"/>
      <c r="H565" s="17"/>
    </row>
    <row r="566" spans="1:8">
      <c r="A566" s="12"/>
      <c r="B566" s="13"/>
      <c r="C566" s="5"/>
      <c r="D566" s="9"/>
      <c r="E566" s="14"/>
      <c r="F566" s="15"/>
      <c r="G566" s="16"/>
      <c r="H566" s="17"/>
    </row>
    <row r="567" spans="1:8">
      <c r="A567" s="10"/>
      <c r="B567" s="11"/>
      <c r="C567" s="5"/>
      <c r="D567" s="9"/>
      <c r="E567" s="14"/>
      <c r="F567" s="15"/>
      <c r="G567" s="16"/>
      <c r="H567" s="17"/>
    </row>
    <row r="568" spans="1:8">
      <c r="A568" s="12"/>
      <c r="B568" s="13"/>
      <c r="C568" s="5"/>
      <c r="D568" s="9"/>
      <c r="E568" s="14"/>
      <c r="F568" s="15"/>
      <c r="G568" s="16"/>
      <c r="H568" s="17"/>
    </row>
    <row r="569" spans="1:8">
      <c r="A569" s="12"/>
      <c r="B569" s="13"/>
      <c r="C569" s="5"/>
      <c r="D569" s="9"/>
      <c r="E569" s="14"/>
      <c r="F569" s="15"/>
      <c r="G569" s="16"/>
      <c r="H569" s="17"/>
    </row>
    <row r="570" spans="1:8">
      <c r="A570" s="10"/>
      <c r="B570" s="11"/>
      <c r="C570" s="5"/>
      <c r="D570" s="9"/>
      <c r="E570" s="14"/>
      <c r="F570" s="15"/>
      <c r="G570" s="16"/>
      <c r="H570" s="17"/>
    </row>
    <row r="571" spans="1:8">
      <c r="A571" s="12"/>
      <c r="B571" s="13"/>
      <c r="C571" s="5"/>
      <c r="D571" s="9"/>
      <c r="E571" s="14"/>
      <c r="F571" s="15"/>
      <c r="G571" s="16"/>
      <c r="H571" s="17"/>
    </row>
    <row r="572" spans="1:8">
      <c r="A572" s="12"/>
      <c r="B572" s="13"/>
      <c r="C572" s="5"/>
      <c r="D572" s="9"/>
      <c r="E572" s="14"/>
      <c r="F572" s="15"/>
      <c r="G572" s="16"/>
      <c r="H572" s="17"/>
    </row>
    <row r="573" spans="1:8">
      <c r="A573" s="10"/>
      <c r="B573" s="11"/>
      <c r="C573" s="5"/>
      <c r="D573" s="9"/>
      <c r="E573" s="14"/>
      <c r="F573" s="15"/>
      <c r="G573" s="16"/>
      <c r="H573" s="17"/>
    </row>
    <row r="574" spans="1:8">
      <c r="A574" s="12"/>
      <c r="B574" s="13"/>
      <c r="C574" s="5"/>
      <c r="D574" s="9"/>
      <c r="E574" s="14"/>
      <c r="F574" s="15"/>
      <c r="G574" s="16"/>
      <c r="H574" s="17"/>
    </row>
    <row r="575" spans="1:8">
      <c r="A575" s="12"/>
      <c r="B575" s="13"/>
      <c r="C575" s="5"/>
      <c r="D575" s="9"/>
      <c r="E575" s="14"/>
      <c r="F575" s="15"/>
      <c r="G575" s="16"/>
      <c r="H575" s="17"/>
    </row>
    <row r="576" spans="1:8">
      <c r="A576" s="10"/>
      <c r="B576" s="11"/>
      <c r="C576" s="5"/>
      <c r="D576" s="9"/>
      <c r="E576" s="14"/>
      <c r="F576" s="15"/>
      <c r="G576" s="16"/>
      <c r="H576" s="17"/>
    </row>
    <row r="577" spans="1:8">
      <c r="A577" s="12"/>
      <c r="B577" s="13"/>
      <c r="C577" s="5"/>
      <c r="D577" s="9"/>
      <c r="E577" s="14"/>
      <c r="F577" s="15"/>
      <c r="G577" s="16"/>
      <c r="H577" s="17"/>
    </row>
    <row r="578" spans="1:8">
      <c r="A578" s="12"/>
      <c r="B578" s="13"/>
      <c r="C578" s="5"/>
      <c r="D578" s="9"/>
      <c r="E578" s="14"/>
      <c r="F578" s="15"/>
      <c r="G578" s="16"/>
      <c r="H578" s="17"/>
    </row>
    <row r="579" spans="1:8">
      <c r="A579" s="10"/>
      <c r="B579" s="11"/>
      <c r="C579" s="5"/>
      <c r="D579" s="9"/>
      <c r="E579" s="14"/>
      <c r="F579" s="15"/>
      <c r="G579" s="16"/>
      <c r="H579" s="17"/>
    </row>
    <row r="580" spans="1:8">
      <c r="A580" s="12"/>
      <c r="B580" s="13"/>
      <c r="C580" s="5"/>
      <c r="D580" s="9"/>
      <c r="E580" s="14"/>
      <c r="F580" s="15"/>
      <c r="G580" s="16"/>
      <c r="H580" s="17"/>
    </row>
    <row r="581" spans="1:8">
      <c r="A581" s="12"/>
      <c r="B581" s="13"/>
      <c r="C581" s="5"/>
      <c r="D581" s="9"/>
      <c r="E581" s="14"/>
      <c r="F581" s="15"/>
      <c r="G581" s="16"/>
      <c r="H581" s="17"/>
    </row>
    <row r="582" spans="1:8">
      <c r="A582" s="10"/>
      <c r="B582" s="11"/>
      <c r="C582" s="5"/>
      <c r="D582" s="9"/>
      <c r="E582" s="14"/>
      <c r="F582" s="15"/>
      <c r="G582" s="16"/>
      <c r="H582" s="17"/>
    </row>
    <row r="583" spans="1:8">
      <c r="A583" s="12"/>
      <c r="B583" s="13"/>
      <c r="C583" s="5"/>
      <c r="D583" s="9"/>
      <c r="E583" s="14"/>
      <c r="F583" s="15"/>
      <c r="G583" s="16"/>
      <c r="H583" s="17"/>
    </row>
    <row r="584" spans="1:8">
      <c r="A584" s="12"/>
      <c r="B584" s="13"/>
      <c r="C584" s="5"/>
      <c r="D584" s="9"/>
      <c r="E584" s="14"/>
      <c r="F584" s="15"/>
      <c r="G584" s="16"/>
      <c r="H584" s="17"/>
    </row>
    <row r="585" spans="1:8">
      <c r="A585" s="10"/>
      <c r="B585" s="11"/>
      <c r="C585" s="5"/>
      <c r="D585" s="9"/>
      <c r="E585" s="14"/>
      <c r="F585" s="15"/>
      <c r="G585" s="16"/>
      <c r="H585" s="17"/>
    </row>
    <row r="586" spans="1:8">
      <c r="A586" s="12"/>
      <c r="B586" s="13"/>
      <c r="C586" s="5"/>
      <c r="D586" s="9"/>
      <c r="E586" s="14"/>
      <c r="F586" s="15"/>
      <c r="G586" s="16"/>
      <c r="H586" s="17"/>
    </row>
    <row r="587" spans="1:8">
      <c r="A587" s="12"/>
      <c r="B587" s="13"/>
      <c r="C587" s="5"/>
      <c r="D587" s="9"/>
      <c r="E587" s="14"/>
      <c r="F587" s="15"/>
      <c r="G587" s="16"/>
      <c r="H587" s="17"/>
    </row>
    <row r="588" spans="1:8">
      <c r="A588" s="10"/>
      <c r="B588" s="11"/>
      <c r="C588" s="5"/>
      <c r="D588" s="9"/>
      <c r="E588" s="14"/>
      <c r="F588" s="15"/>
      <c r="G588" s="16"/>
      <c r="H588" s="17"/>
    </row>
    <row r="589" spans="1:8">
      <c r="A589" s="12"/>
      <c r="B589" s="13"/>
      <c r="C589" s="5"/>
      <c r="D589" s="9"/>
      <c r="E589" s="14"/>
      <c r="F589" s="15"/>
      <c r="G589" s="16"/>
      <c r="H589" s="17"/>
    </row>
    <row r="590" spans="1:8">
      <c r="A590" s="12"/>
      <c r="B590" s="13"/>
      <c r="C590" s="5"/>
      <c r="D590" s="9"/>
      <c r="E590" s="14"/>
      <c r="F590" s="15"/>
      <c r="G590" s="16"/>
      <c r="H590" s="17"/>
    </row>
    <row r="591" spans="1:8">
      <c r="A591" s="10"/>
      <c r="B591" s="11"/>
      <c r="C591" s="5"/>
      <c r="D591" s="9"/>
      <c r="E591" s="14"/>
      <c r="F591" s="15"/>
      <c r="G591" s="16"/>
      <c r="H591" s="17"/>
    </row>
    <row r="592" spans="1:8">
      <c r="A592" s="12"/>
      <c r="B592" s="13"/>
      <c r="C592" s="5"/>
      <c r="D592" s="9"/>
      <c r="E592" s="14"/>
      <c r="F592" s="15"/>
      <c r="G592" s="16"/>
      <c r="H592" s="17"/>
    </row>
    <row r="593" spans="1:8">
      <c r="A593" s="12"/>
      <c r="B593" s="13"/>
      <c r="C593" s="5"/>
      <c r="D593" s="9"/>
      <c r="E593" s="14"/>
      <c r="F593" s="15"/>
      <c r="G593" s="16"/>
      <c r="H593" s="17"/>
    </row>
    <row r="594" spans="1:8">
      <c r="A594" s="10"/>
      <c r="B594" s="11"/>
      <c r="C594" s="5"/>
      <c r="D594" s="9"/>
      <c r="E594" s="14"/>
      <c r="F594" s="15"/>
      <c r="G594" s="16"/>
      <c r="H594" s="17"/>
    </row>
    <row r="595" spans="1:8">
      <c r="A595" s="12"/>
      <c r="B595" s="13"/>
      <c r="C595" s="5"/>
      <c r="D595" s="9"/>
      <c r="E595" s="14"/>
      <c r="F595" s="15"/>
      <c r="G595" s="16"/>
      <c r="H595" s="17"/>
    </row>
    <row r="596" spans="1:8">
      <c r="A596" s="12"/>
      <c r="B596" s="13"/>
      <c r="C596" s="5"/>
      <c r="D596" s="9"/>
      <c r="E596" s="14"/>
      <c r="F596" s="15"/>
      <c r="G596" s="16"/>
      <c r="H596" s="17"/>
    </row>
    <row r="597" spans="1:8">
      <c r="A597" s="10"/>
      <c r="B597" s="11"/>
      <c r="C597" s="5"/>
      <c r="D597" s="9"/>
      <c r="E597" s="14"/>
      <c r="F597" s="15"/>
      <c r="G597" s="16"/>
      <c r="H597" s="17"/>
    </row>
    <row r="598" spans="1:8">
      <c r="A598" s="12"/>
      <c r="B598" s="13"/>
      <c r="C598" s="5"/>
      <c r="D598" s="9"/>
      <c r="E598" s="14"/>
      <c r="F598" s="15"/>
      <c r="G598" s="16"/>
      <c r="H598" s="17"/>
    </row>
    <row r="599" spans="1:8">
      <c r="A599" s="12"/>
      <c r="B599" s="13"/>
      <c r="C599" s="5"/>
      <c r="D599" s="9"/>
      <c r="E599" s="14"/>
      <c r="F599" s="15"/>
      <c r="G599" s="16"/>
      <c r="H599" s="17"/>
    </row>
    <row r="600" spans="1:8">
      <c r="A600" s="10"/>
      <c r="B600" s="11"/>
      <c r="C600" s="5"/>
      <c r="D600" s="9"/>
      <c r="E600" s="14"/>
      <c r="F600" s="15"/>
      <c r="G600" s="16"/>
      <c r="H600" s="17"/>
    </row>
    <row r="601" spans="1:8">
      <c r="A601" s="12"/>
      <c r="B601" s="13"/>
      <c r="C601" s="5"/>
      <c r="D601" s="9"/>
      <c r="E601" s="14"/>
      <c r="F601" s="15"/>
      <c r="G601" s="16"/>
      <c r="H601" s="17"/>
    </row>
    <row r="602" spans="1:8">
      <c r="A602" s="12"/>
      <c r="B602" s="13"/>
      <c r="C602" s="5"/>
      <c r="D602" s="9"/>
      <c r="E602" s="14"/>
      <c r="F602" s="15"/>
      <c r="G602" s="16"/>
      <c r="H602" s="17"/>
    </row>
    <row r="603" spans="1:8">
      <c r="A603" s="10"/>
      <c r="B603" s="11"/>
      <c r="C603" s="5"/>
      <c r="D603" s="9"/>
      <c r="E603" s="14"/>
      <c r="F603" s="15"/>
      <c r="G603" s="16"/>
      <c r="H603" s="17"/>
    </row>
    <row r="604" spans="1:8">
      <c r="A604" s="12"/>
      <c r="B604" s="13"/>
      <c r="C604" s="5"/>
      <c r="D604" s="9"/>
      <c r="E604" s="14"/>
      <c r="F604" s="15"/>
      <c r="G604" s="16"/>
      <c r="H604" s="17"/>
    </row>
    <row r="605" spans="1:8">
      <c r="A605" s="12"/>
      <c r="B605" s="13"/>
      <c r="C605" s="5"/>
      <c r="D605" s="9"/>
      <c r="E605" s="14"/>
      <c r="F605" s="15"/>
      <c r="G605" s="16"/>
      <c r="H605" s="17"/>
    </row>
    <row r="606" spans="1:8">
      <c r="A606" s="10"/>
      <c r="B606" s="11"/>
      <c r="C606" s="5"/>
      <c r="D606" s="9"/>
      <c r="E606" s="14"/>
      <c r="F606" s="15"/>
      <c r="G606" s="16"/>
      <c r="H606" s="17"/>
    </row>
    <row r="607" spans="1:8">
      <c r="A607" s="12"/>
      <c r="B607" s="13"/>
      <c r="C607" s="5"/>
      <c r="D607" s="9"/>
      <c r="E607" s="14"/>
      <c r="F607" s="15"/>
      <c r="G607" s="16"/>
      <c r="H607" s="17"/>
    </row>
    <row r="608" spans="1:8">
      <c r="A608" s="12"/>
      <c r="B608" s="13"/>
      <c r="C608" s="5"/>
      <c r="D608" s="9"/>
      <c r="E608" s="14"/>
      <c r="F608" s="15"/>
      <c r="G608" s="16"/>
      <c r="H608" s="17"/>
    </row>
    <row r="609" spans="1:8">
      <c r="A609" s="10"/>
      <c r="B609" s="11"/>
      <c r="C609" s="5"/>
      <c r="D609" s="9"/>
      <c r="E609" s="14"/>
      <c r="F609" s="15"/>
      <c r="G609" s="16"/>
      <c r="H609" s="17"/>
    </row>
    <row r="610" spans="1:8">
      <c r="A610" s="12"/>
      <c r="B610" s="13"/>
      <c r="C610" s="5"/>
      <c r="D610" s="9"/>
      <c r="E610" s="14"/>
      <c r="F610" s="15"/>
      <c r="G610" s="16"/>
      <c r="H610" s="17"/>
    </row>
    <row r="611" spans="1:8">
      <c r="A611" s="12"/>
      <c r="B611" s="13"/>
      <c r="C611" s="5"/>
      <c r="D611" s="9"/>
      <c r="E611" s="14"/>
      <c r="F611" s="15"/>
      <c r="G611" s="16"/>
      <c r="H611" s="17"/>
    </row>
    <row r="612" spans="1:8">
      <c r="A612" s="10"/>
      <c r="B612" s="11"/>
      <c r="C612" s="5"/>
      <c r="D612" s="9"/>
      <c r="E612" s="14"/>
      <c r="F612" s="15"/>
      <c r="G612" s="16"/>
      <c r="H612" s="17"/>
    </row>
    <row r="613" spans="1:8">
      <c r="A613" s="12"/>
      <c r="B613" s="13"/>
      <c r="C613" s="5"/>
      <c r="D613" s="9"/>
      <c r="E613" s="14"/>
      <c r="F613" s="15"/>
      <c r="G613" s="16"/>
      <c r="H613" s="17"/>
    </row>
    <row r="614" spans="1:8">
      <c r="A614" s="12"/>
      <c r="B614" s="13"/>
      <c r="C614" s="5"/>
      <c r="D614" s="9"/>
      <c r="E614" s="14"/>
      <c r="F614" s="15"/>
      <c r="G614" s="16"/>
      <c r="H614" s="17"/>
    </row>
    <row r="615" spans="1:8">
      <c r="A615" s="10"/>
      <c r="B615" s="11"/>
      <c r="C615" s="5"/>
      <c r="D615" s="9"/>
      <c r="E615" s="14"/>
      <c r="F615" s="15"/>
      <c r="G615" s="16"/>
      <c r="H615" s="17"/>
    </row>
    <row r="616" spans="1:8">
      <c r="A616" s="12"/>
      <c r="B616" s="13"/>
      <c r="C616" s="5"/>
      <c r="D616" s="9"/>
      <c r="E616" s="14"/>
      <c r="F616" s="15"/>
      <c r="G616" s="16"/>
      <c r="H616" s="17"/>
    </row>
    <row r="617" spans="1:8">
      <c r="A617" s="12"/>
      <c r="B617" s="13"/>
      <c r="C617" s="5"/>
      <c r="D617" s="9"/>
      <c r="E617" s="14"/>
      <c r="F617" s="15"/>
      <c r="G617" s="16"/>
      <c r="H617" s="17"/>
    </row>
    <row r="618" spans="1:8">
      <c r="A618" s="10"/>
      <c r="B618" s="11"/>
      <c r="C618" s="5"/>
      <c r="D618" s="9"/>
      <c r="E618" s="14"/>
      <c r="F618" s="15"/>
      <c r="G618" s="16"/>
      <c r="H618" s="17"/>
    </row>
    <row r="619" spans="1:8">
      <c r="A619" s="12"/>
      <c r="B619" s="13"/>
      <c r="C619" s="5"/>
      <c r="D619" s="9"/>
      <c r="E619" s="14"/>
      <c r="F619" s="15"/>
      <c r="G619" s="16"/>
      <c r="H619" s="17"/>
    </row>
    <row r="620" spans="1:8">
      <c r="A620" s="12"/>
      <c r="B620" s="13"/>
      <c r="C620" s="5"/>
      <c r="D620" s="9"/>
      <c r="E620" s="14"/>
      <c r="F620" s="15"/>
      <c r="G620" s="16"/>
      <c r="H620" s="17"/>
    </row>
    <row r="621" spans="1:8">
      <c r="A621" s="10"/>
      <c r="B621" s="11"/>
      <c r="C621" s="5"/>
      <c r="D621" s="9"/>
      <c r="E621" s="14"/>
      <c r="F621" s="15"/>
      <c r="G621" s="16"/>
      <c r="H621" s="17"/>
    </row>
    <row r="622" spans="1:8">
      <c r="A622" s="12"/>
      <c r="B622" s="13"/>
      <c r="C622" s="5"/>
      <c r="D622" s="9"/>
      <c r="E622" s="14"/>
      <c r="F622" s="15"/>
      <c r="G622" s="16"/>
      <c r="H622" s="17"/>
    </row>
    <row r="623" spans="1:8">
      <c r="A623" s="12"/>
      <c r="B623" s="13"/>
      <c r="C623" s="5"/>
      <c r="D623" s="9"/>
      <c r="E623" s="14"/>
      <c r="F623" s="15"/>
      <c r="G623" s="16"/>
      <c r="H623" s="17"/>
    </row>
    <row r="624" spans="1:8">
      <c r="A624" s="10"/>
      <c r="B624" s="11"/>
      <c r="C624" s="5"/>
      <c r="D624" s="9"/>
      <c r="E624" s="14"/>
      <c r="F624" s="15"/>
      <c r="G624" s="16"/>
      <c r="H624" s="17"/>
    </row>
    <row r="625" spans="1:8">
      <c r="A625" s="12"/>
      <c r="B625" s="13"/>
      <c r="C625" s="5"/>
      <c r="D625" s="9"/>
      <c r="E625" s="14"/>
      <c r="F625" s="15"/>
      <c r="G625" s="16"/>
      <c r="H625" s="17"/>
    </row>
    <row r="626" spans="1:8">
      <c r="A626" s="12"/>
      <c r="B626" s="13"/>
      <c r="C626" s="5"/>
      <c r="D626" s="9"/>
      <c r="E626" s="14"/>
      <c r="F626" s="15"/>
      <c r="G626" s="16"/>
      <c r="H626" s="17"/>
    </row>
    <row r="627" spans="1:8">
      <c r="A627" s="10"/>
      <c r="B627" s="11"/>
      <c r="C627" s="5"/>
      <c r="D627" s="9"/>
      <c r="E627" s="14"/>
      <c r="F627" s="15"/>
      <c r="G627" s="16"/>
      <c r="H627" s="17"/>
    </row>
    <row r="628" spans="1:8">
      <c r="A628" s="12"/>
      <c r="B628" s="13"/>
      <c r="C628" s="5"/>
      <c r="D628" s="9"/>
      <c r="E628" s="14"/>
      <c r="F628" s="15"/>
      <c r="G628" s="16"/>
      <c r="H628" s="17"/>
    </row>
    <row r="629" spans="1:8">
      <c r="A629" s="12"/>
      <c r="B629" s="13"/>
      <c r="C629" s="5"/>
      <c r="D629" s="9"/>
      <c r="E629" s="14"/>
      <c r="F629" s="15"/>
      <c r="G629" s="16"/>
      <c r="H629" s="17"/>
    </row>
    <row r="630" spans="1:8">
      <c r="A630" s="10"/>
      <c r="B630" s="11"/>
      <c r="C630" s="5"/>
      <c r="D630" s="9"/>
      <c r="E630" s="14"/>
      <c r="F630" s="15"/>
      <c r="G630" s="16"/>
      <c r="H630" s="17"/>
    </row>
    <row r="631" spans="1:8">
      <c r="A631" s="12"/>
      <c r="B631" s="13"/>
      <c r="C631" s="5"/>
      <c r="D631" s="9"/>
      <c r="E631" s="14"/>
      <c r="F631" s="15"/>
      <c r="G631" s="16"/>
      <c r="H631" s="17"/>
    </row>
    <row r="632" spans="1:8">
      <c r="A632" s="12"/>
      <c r="B632" s="13"/>
      <c r="C632" s="5"/>
      <c r="D632" s="9"/>
      <c r="E632" s="14"/>
      <c r="F632" s="15"/>
      <c r="G632" s="16"/>
      <c r="H632" s="17"/>
    </row>
    <row r="633" spans="1:8">
      <c r="A633" s="10"/>
      <c r="B633" s="11"/>
      <c r="C633" s="5"/>
      <c r="D633" s="9"/>
      <c r="E633" s="14"/>
      <c r="F633" s="15"/>
      <c r="G633" s="16"/>
      <c r="H633" s="17"/>
    </row>
    <row r="634" spans="1:8">
      <c r="A634" s="12"/>
      <c r="B634" s="13"/>
      <c r="C634" s="5"/>
      <c r="D634" s="9"/>
      <c r="E634" s="14"/>
      <c r="F634" s="15"/>
      <c r="G634" s="16"/>
      <c r="H634" s="17"/>
    </row>
    <row r="635" spans="1:8">
      <c r="A635" s="12"/>
      <c r="B635" s="13"/>
      <c r="C635" s="5"/>
      <c r="D635" s="9"/>
      <c r="E635" s="14"/>
      <c r="F635" s="15"/>
      <c r="G635" s="16"/>
      <c r="H635" s="17"/>
    </row>
    <row r="636" spans="1:8">
      <c r="A636" s="10"/>
      <c r="B636" s="11"/>
      <c r="C636" s="5"/>
      <c r="D636" s="9"/>
      <c r="E636" s="14"/>
      <c r="F636" s="15"/>
      <c r="G636" s="16"/>
      <c r="H636" s="17"/>
    </row>
    <row r="637" spans="1:8">
      <c r="A637" s="12"/>
      <c r="B637" s="13"/>
      <c r="C637" s="5"/>
      <c r="D637" s="9"/>
      <c r="E637" s="14"/>
      <c r="F637" s="15"/>
      <c r="G637" s="16"/>
      <c r="H637" s="17"/>
    </row>
    <row r="638" spans="1:8">
      <c r="A638" s="12"/>
      <c r="B638" s="13"/>
      <c r="C638" s="5"/>
      <c r="D638" s="9"/>
      <c r="E638" s="14"/>
      <c r="F638" s="15"/>
      <c r="G638" s="16"/>
      <c r="H638" s="17"/>
    </row>
    <row r="639" spans="1:8">
      <c r="A639" s="10"/>
      <c r="B639" s="11"/>
      <c r="C639" s="5"/>
      <c r="D639" s="9"/>
      <c r="E639" s="14"/>
      <c r="F639" s="15"/>
      <c r="G639" s="16"/>
      <c r="H639" s="17"/>
    </row>
    <row r="640" spans="1:8">
      <c r="A640" s="12"/>
      <c r="B640" s="13"/>
      <c r="C640" s="5"/>
      <c r="D640" s="9"/>
      <c r="E640" s="14"/>
      <c r="F640" s="15"/>
      <c r="G640" s="16"/>
      <c r="H640" s="17"/>
    </row>
    <row r="641" spans="1:8">
      <c r="A641" s="12"/>
      <c r="B641" s="13"/>
      <c r="C641" s="5"/>
      <c r="D641" s="9"/>
      <c r="E641" s="14"/>
      <c r="F641" s="15"/>
      <c r="G641" s="16"/>
      <c r="H641" s="17"/>
    </row>
    <row r="642" spans="1:8">
      <c r="A642" s="10"/>
      <c r="B642" s="11"/>
      <c r="C642" s="5"/>
      <c r="D642" s="9"/>
      <c r="E642" s="14"/>
      <c r="F642" s="15"/>
      <c r="G642" s="16"/>
      <c r="H642" s="17"/>
    </row>
    <row r="643" spans="1:8">
      <c r="A643" s="12"/>
      <c r="B643" s="13"/>
      <c r="C643" s="5"/>
      <c r="D643" s="9"/>
      <c r="E643" s="14"/>
      <c r="F643" s="15"/>
      <c r="G643" s="16"/>
      <c r="H643" s="17"/>
    </row>
    <row r="644" spans="1:8">
      <c r="A644" s="12"/>
      <c r="B644" s="13"/>
      <c r="C644" s="5"/>
      <c r="D644" s="9"/>
      <c r="E644" s="14"/>
      <c r="F644" s="15"/>
      <c r="G644" s="16"/>
      <c r="H644" s="17"/>
    </row>
    <row r="645" spans="1:8">
      <c r="A645" s="10"/>
      <c r="B645" s="11"/>
      <c r="C645" s="5"/>
      <c r="D645" s="9"/>
      <c r="E645" s="14"/>
      <c r="F645" s="15"/>
      <c r="G645" s="16"/>
      <c r="H645" s="17"/>
    </row>
    <row r="646" spans="1:8">
      <c r="A646" s="12"/>
      <c r="B646" s="13"/>
      <c r="C646" s="5"/>
      <c r="D646" s="9"/>
      <c r="E646" s="14"/>
      <c r="F646" s="15"/>
      <c r="G646" s="16"/>
      <c r="H646" s="17"/>
    </row>
    <row r="647" spans="1:8">
      <c r="A647" s="12"/>
      <c r="B647" s="13"/>
      <c r="C647" s="5"/>
      <c r="D647" s="9"/>
      <c r="E647" s="14"/>
      <c r="F647" s="15"/>
      <c r="G647" s="16"/>
      <c r="H647" s="17"/>
    </row>
    <row r="648" spans="1:8">
      <c r="A648" s="10"/>
      <c r="B648" s="11"/>
      <c r="C648" s="5"/>
      <c r="D648" s="9"/>
      <c r="E648" s="14"/>
      <c r="F648" s="15"/>
      <c r="G648" s="16"/>
      <c r="H648" s="17"/>
    </row>
    <row r="649" spans="1:8">
      <c r="A649" s="12"/>
      <c r="B649" s="13"/>
      <c r="C649" s="5"/>
      <c r="D649" s="9"/>
      <c r="E649" s="14"/>
      <c r="F649" s="15"/>
      <c r="G649" s="16"/>
      <c r="H649" s="17"/>
    </row>
    <row r="650" spans="1:8">
      <c r="A650" s="12"/>
      <c r="B650" s="13"/>
      <c r="C650" s="5"/>
      <c r="D650" s="9"/>
      <c r="E650" s="14"/>
      <c r="F650" s="15"/>
      <c r="G650" s="16"/>
      <c r="H650" s="17"/>
    </row>
    <row r="651" spans="1:8">
      <c r="A651" s="10"/>
      <c r="B651" s="11"/>
      <c r="C651" s="5"/>
      <c r="D651" s="9"/>
      <c r="E651" s="14"/>
      <c r="F651" s="15"/>
      <c r="G651" s="16"/>
      <c r="H651" s="17"/>
    </row>
    <row r="652" spans="1:8">
      <c r="A652" s="12"/>
      <c r="B652" s="13"/>
      <c r="C652" s="5"/>
      <c r="D652" s="9"/>
      <c r="E652" s="14"/>
      <c r="F652" s="15"/>
      <c r="G652" s="16"/>
      <c r="H652" s="17"/>
    </row>
    <row r="653" spans="1:8">
      <c r="A653" s="12"/>
      <c r="B653" s="13"/>
      <c r="C653" s="5"/>
      <c r="D653" s="9"/>
      <c r="E653" s="14"/>
      <c r="F653" s="15"/>
      <c r="G653" s="16"/>
      <c r="H653" s="17"/>
    </row>
    <row r="654" spans="1:8">
      <c r="A654" s="10"/>
      <c r="B654" s="11"/>
      <c r="C654" s="5"/>
      <c r="D654" s="9"/>
      <c r="E654" s="14"/>
      <c r="F654" s="15"/>
      <c r="G654" s="16"/>
      <c r="H654" s="17"/>
    </row>
    <row r="655" spans="1:8">
      <c r="A655" s="12"/>
      <c r="B655" s="13"/>
      <c r="C655" s="5"/>
      <c r="D655" s="9"/>
      <c r="E655" s="14"/>
      <c r="F655" s="15"/>
      <c r="G655" s="16"/>
      <c r="H655" s="17"/>
    </row>
    <row r="656" spans="1:8">
      <c r="A656" s="12"/>
      <c r="B656" s="13"/>
      <c r="C656" s="5"/>
      <c r="D656" s="9"/>
      <c r="E656" s="14"/>
      <c r="F656" s="15"/>
      <c r="G656" s="16"/>
      <c r="H656" s="17"/>
    </row>
    <row r="657" spans="1:8">
      <c r="A657" s="10"/>
      <c r="B657" s="11"/>
      <c r="C657" s="5"/>
      <c r="D657" s="9"/>
      <c r="E657" s="14"/>
      <c r="F657" s="15"/>
      <c r="G657" s="16"/>
      <c r="H657" s="17"/>
    </row>
    <row r="658" spans="1:8">
      <c r="A658" s="12"/>
      <c r="B658" s="13"/>
      <c r="C658" s="5"/>
      <c r="D658" s="9"/>
      <c r="E658" s="14"/>
      <c r="F658" s="15"/>
      <c r="G658" s="16"/>
      <c r="H658" s="17"/>
    </row>
    <row r="659" spans="1:8">
      <c r="A659" s="12"/>
      <c r="B659" s="13"/>
      <c r="C659" s="5"/>
      <c r="D659" s="9"/>
      <c r="E659" s="14"/>
      <c r="F659" s="15"/>
      <c r="G659" s="16"/>
      <c r="H659" s="17"/>
    </row>
    <row r="660" spans="1:8">
      <c r="A660" s="10"/>
      <c r="B660" s="11"/>
      <c r="C660" s="5"/>
      <c r="D660" s="9"/>
      <c r="E660" s="14"/>
      <c r="F660" s="15"/>
      <c r="G660" s="16"/>
      <c r="H660" s="17"/>
    </row>
    <row r="661" spans="1:8">
      <c r="A661" s="12"/>
      <c r="B661" s="13"/>
      <c r="C661" s="5"/>
      <c r="D661" s="9"/>
      <c r="E661" s="14"/>
      <c r="F661" s="15"/>
      <c r="G661" s="16"/>
      <c r="H661" s="17"/>
    </row>
    <row r="662" spans="1:8">
      <c r="A662" s="12"/>
      <c r="B662" s="13"/>
      <c r="C662" s="5"/>
      <c r="D662" s="9"/>
      <c r="E662" s="14"/>
      <c r="F662" s="15"/>
      <c r="G662" s="16"/>
      <c r="H662" s="17"/>
    </row>
    <row r="663" spans="1:8">
      <c r="A663" s="10"/>
      <c r="B663" s="11"/>
      <c r="C663" s="5"/>
      <c r="D663" s="9"/>
      <c r="E663" s="14"/>
      <c r="F663" s="15"/>
      <c r="G663" s="16"/>
      <c r="H663" s="17"/>
    </row>
    <row r="664" spans="1:8">
      <c r="A664" s="12"/>
      <c r="B664" s="13"/>
      <c r="C664" s="5"/>
      <c r="D664" s="9"/>
      <c r="E664" s="14"/>
      <c r="F664" s="15"/>
      <c r="G664" s="16"/>
      <c r="H664" s="17"/>
    </row>
    <row r="665" spans="1:8">
      <c r="A665" s="12"/>
      <c r="B665" s="13"/>
      <c r="C665" s="5"/>
      <c r="D665" s="9"/>
      <c r="E665" s="14"/>
      <c r="F665" s="15"/>
      <c r="G665" s="16"/>
      <c r="H665" s="17"/>
    </row>
    <row r="666" spans="1:8">
      <c r="A666" s="10"/>
      <c r="B666" s="11"/>
      <c r="C666" s="5"/>
      <c r="D666" s="9"/>
      <c r="E666" s="14"/>
      <c r="F666" s="15"/>
      <c r="G666" s="16"/>
      <c r="H666" s="17"/>
    </row>
    <row r="667" spans="1:8">
      <c r="A667" s="12"/>
      <c r="B667" s="13"/>
      <c r="C667" s="5"/>
      <c r="D667" s="9"/>
      <c r="E667" s="14"/>
      <c r="F667" s="15"/>
      <c r="G667" s="16"/>
      <c r="H667" s="17"/>
    </row>
    <row r="668" spans="1:8">
      <c r="A668" s="12"/>
      <c r="B668" s="13"/>
      <c r="C668" s="5"/>
      <c r="D668" s="9"/>
      <c r="E668" s="14"/>
      <c r="F668" s="15"/>
      <c r="G668" s="16"/>
      <c r="H668" s="17"/>
    </row>
    <row r="669" spans="1:8">
      <c r="A669" s="10"/>
      <c r="B669" s="11"/>
      <c r="C669" s="5"/>
      <c r="D669" s="9"/>
      <c r="E669" s="14"/>
      <c r="F669" s="15"/>
      <c r="G669" s="16"/>
      <c r="H669" s="17"/>
    </row>
    <row r="670" spans="1:8">
      <c r="A670" s="12"/>
      <c r="B670" s="13"/>
      <c r="C670" s="5"/>
      <c r="D670" s="9"/>
      <c r="E670" s="14"/>
      <c r="F670" s="15"/>
      <c r="G670" s="16"/>
      <c r="H670" s="17"/>
    </row>
    <row r="671" spans="1:8">
      <c r="A671" s="12"/>
      <c r="B671" s="13"/>
      <c r="C671" s="5"/>
      <c r="D671" s="9"/>
      <c r="E671" s="14"/>
      <c r="F671" s="15"/>
      <c r="G671" s="16"/>
      <c r="H671" s="17"/>
    </row>
    <row r="672" spans="1:8">
      <c r="A672" s="10"/>
      <c r="B672" s="11"/>
      <c r="C672" s="5"/>
      <c r="D672" s="9"/>
      <c r="E672" s="14"/>
      <c r="F672" s="15"/>
      <c r="G672" s="16"/>
      <c r="H672" s="17"/>
    </row>
    <row r="673" spans="1:8">
      <c r="A673" s="12"/>
      <c r="B673" s="13"/>
      <c r="C673" s="5"/>
      <c r="D673" s="9"/>
      <c r="E673" s="14"/>
      <c r="F673" s="15"/>
      <c r="G673" s="16"/>
      <c r="H673" s="17"/>
    </row>
    <row r="674" spans="1:8">
      <c r="A674" s="12"/>
      <c r="B674" s="13"/>
      <c r="C674" s="5"/>
      <c r="D674" s="9"/>
      <c r="E674" s="14"/>
      <c r="F674" s="15"/>
      <c r="G674" s="16"/>
      <c r="H674" s="17"/>
    </row>
    <row r="675" spans="1:8">
      <c r="A675" s="10"/>
      <c r="B675" s="11"/>
      <c r="C675" s="5"/>
      <c r="D675" s="9"/>
      <c r="E675" s="14"/>
      <c r="F675" s="15"/>
      <c r="G675" s="16"/>
      <c r="H675" s="17"/>
    </row>
    <row r="676" spans="1:8">
      <c r="A676" s="12"/>
      <c r="B676" s="13"/>
      <c r="C676" s="5"/>
      <c r="D676" s="9"/>
      <c r="E676" s="14"/>
      <c r="F676" s="15"/>
      <c r="G676" s="16"/>
      <c r="H676" s="17"/>
    </row>
    <row r="677" spans="1:8">
      <c r="A677" s="12"/>
      <c r="B677" s="13"/>
      <c r="C677" s="5"/>
      <c r="D677" s="9"/>
      <c r="E677" s="14"/>
      <c r="F677" s="15"/>
      <c r="G677" s="16"/>
      <c r="H677" s="17"/>
    </row>
    <row r="678" spans="1:8">
      <c r="A678" s="10"/>
      <c r="B678" s="11"/>
      <c r="C678" s="5"/>
      <c r="D678" s="9"/>
      <c r="E678" s="14"/>
      <c r="F678" s="15"/>
      <c r="G678" s="16"/>
      <c r="H678" s="17"/>
    </row>
    <row r="679" spans="1:8">
      <c r="A679" s="12"/>
      <c r="B679" s="13"/>
      <c r="C679" s="5"/>
      <c r="D679" s="9"/>
      <c r="E679" s="14"/>
      <c r="F679" s="15"/>
      <c r="G679" s="16"/>
      <c r="H679" s="17"/>
    </row>
    <row r="680" spans="1:8">
      <c r="A680" s="12"/>
      <c r="B680" s="13"/>
      <c r="C680" s="5"/>
      <c r="D680" s="9"/>
      <c r="E680" s="14"/>
      <c r="F680" s="15"/>
      <c r="G680" s="16"/>
      <c r="H680" s="17"/>
    </row>
    <row r="681" spans="1:8">
      <c r="A681" s="10"/>
      <c r="B681" s="11"/>
      <c r="C681" s="5"/>
      <c r="D681" s="9"/>
      <c r="E681" s="14"/>
      <c r="F681" s="15"/>
      <c r="G681" s="16"/>
      <c r="H681" s="17"/>
    </row>
    <row r="682" spans="1:8">
      <c r="A682" s="12"/>
      <c r="B682" s="13"/>
      <c r="C682" s="5"/>
      <c r="D682" s="9"/>
      <c r="E682" s="14"/>
      <c r="F682" s="15"/>
      <c r="G682" s="16"/>
      <c r="H682" s="17"/>
    </row>
    <row r="683" spans="1:8">
      <c r="A683" s="12"/>
      <c r="B683" s="13"/>
      <c r="C683" s="5"/>
      <c r="D683" s="9"/>
      <c r="E683" s="14"/>
      <c r="F683" s="15"/>
      <c r="G683" s="16"/>
      <c r="H683" s="17"/>
    </row>
    <row r="684" spans="1:8">
      <c r="A684" s="10"/>
      <c r="B684" s="11"/>
      <c r="C684" s="5"/>
      <c r="D684" s="9"/>
      <c r="E684" s="14"/>
      <c r="F684" s="15"/>
      <c r="G684" s="16"/>
      <c r="H684" s="17"/>
    </row>
    <row r="685" spans="1:8">
      <c r="A685" s="12"/>
      <c r="B685" s="13"/>
      <c r="C685" s="5"/>
      <c r="D685" s="9"/>
      <c r="E685" s="14"/>
      <c r="F685" s="15"/>
      <c r="G685" s="16"/>
      <c r="H685" s="17"/>
    </row>
    <row r="686" spans="1:8">
      <c r="A686" s="12"/>
      <c r="B686" s="13"/>
      <c r="C686" s="5"/>
      <c r="D686" s="9"/>
      <c r="E686" s="14"/>
      <c r="F686" s="15"/>
      <c r="G686" s="16"/>
      <c r="H686" s="17"/>
    </row>
    <row r="687" spans="1:8">
      <c r="A687" s="10"/>
      <c r="B687" s="11"/>
      <c r="C687" s="5"/>
      <c r="D687" s="9"/>
      <c r="E687" s="14"/>
      <c r="F687" s="15"/>
      <c r="G687" s="16"/>
      <c r="H687" s="17"/>
    </row>
    <row r="688" spans="1:8">
      <c r="A688" s="12"/>
      <c r="B688" s="13"/>
      <c r="C688" s="5"/>
      <c r="D688" s="9"/>
      <c r="E688" s="14"/>
      <c r="F688" s="15"/>
      <c r="G688" s="16"/>
      <c r="H688" s="17"/>
    </row>
    <row r="689" spans="1:8">
      <c r="A689" s="12"/>
      <c r="B689" s="13"/>
      <c r="C689" s="5"/>
      <c r="D689" s="9"/>
      <c r="E689" s="14"/>
      <c r="F689" s="15"/>
      <c r="G689" s="16"/>
      <c r="H689" s="17"/>
    </row>
    <row r="690" spans="1:8">
      <c r="A690" s="10"/>
      <c r="B690" s="11"/>
      <c r="C690" s="5"/>
      <c r="D690" s="9"/>
      <c r="E690" s="14"/>
      <c r="F690" s="15"/>
      <c r="G690" s="16"/>
      <c r="H690" s="17"/>
    </row>
    <row r="691" spans="1:8">
      <c r="A691" s="12"/>
      <c r="B691" s="13"/>
      <c r="C691" s="5"/>
      <c r="D691" s="9"/>
      <c r="E691" s="14"/>
      <c r="F691" s="15"/>
      <c r="G691" s="16"/>
      <c r="H691" s="17"/>
    </row>
    <row r="692" spans="1:8">
      <c r="A692" s="12"/>
      <c r="B692" s="13"/>
      <c r="C692" s="5"/>
      <c r="D692" s="9"/>
      <c r="E692" s="14"/>
      <c r="F692" s="15"/>
      <c r="G692" s="16"/>
      <c r="H692" s="17"/>
    </row>
    <row r="693" spans="1:8">
      <c r="A693" s="10"/>
      <c r="B693" s="11"/>
      <c r="C693" s="5"/>
      <c r="D693" s="9"/>
      <c r="E693" s="14"/>
      <c r="F693" s="15"/>
      <c r="G693" s="16"/>
      <c r="H693" s="17"/>
    </row>
    <row r="694" spans="1:8">
      <c r="A694" s="12"/>
      <c r="B694" s="13"/>
      <c r="C694" s="5"/>
      <c r="D694" s="9"/>
      <c r="E694" s="14"/>
      <c r="F694" s="15"/>
      <c r="G694" s="16"/>
      <c r="H694" s="17"/>
    </row>
    <row r="695" spans="1:8">
      <c r="A695" s="12"/>
      <c r="B695" s="13"/>
      <c r="C695" s="5"/>
      <c r="D695" s="9"/>
      <c r="E695" s="14"/>
      <c r="F695" s="15"/>
      <c r="G695" s="16"/>
      <c r="H695" s="17"/>
    </row>
    <row r="696" spans="1:8">
      <c r="A696" s="10"/>
      <c r="B696" s="11"/>
      <c r="C696" s="5"/>
      <c r="D696" s="9"/>
      <c r="E696" s="14"/>
      <c r="F696" s="15"/>
      <c r="G696" s="16"/>
      <c r="H696" s="17"/>
    </row>
    <row r="697" spans="1:8">
      <c r="A697" s="12"/>
      <c r="B697" s="13"/>
      <c r="C697" s="5"/>
      <c r="D697" s="9"/>
      <c r="E697" s="14"/>
      <c r="F697" s="15"/>
      <c r="G697" s="16"/>
      <c r="H697" s="17"/>
    </row>
    <row r="698" spans="1:8">
      <c r="A698" s="12"/>
      <c r="B698" s="13"/>
      <c r="C698" s="5"/>
      <c r="D698" s="9"/>
      <c r="E698" s="14"/>
      <c r="F698" s="15"/>
      <c r="G698" s="16"/>
      <c r="H698" s="17"/>
    </row>
    <row r="699" spans="1:8">
      <c r="A699" s="10"/>
      <c r="B699" s="11"/>
      <c r="C699" s="5"/>
      <c r="D699" s="9"/>
      <c r="E699" s="14"/>
      <c r="F699" s="15"/>
      <c r="G699" s="16"/>
      <c r="H699" s="17"/>
    </row>
    <row r="700" spans="1:8">
      <c r="A700" s="12"/>
      <c r="B700" s="13"/>
      <c r="C700" s="5"/>
      <c r="D700" s="9"/>
      <c r="E700" s="14"/>
      <c r="F700" s="15"/>
      <c r="G700" s="16"/>
      <c r="H700" s="17"/>
    </row>
    <row r="701" spans="1:8">
      <c r="A701" s="12"/>
      <c r="B701" s="13"/>
      <c r="C701" s="5"/>
      <c r="D701" s="9"/>
      <c r="E701" s="14"/>
      <c r="F701" s="15"/>
      <c r="G701" s="16"/>
      <c r="H701" s="17"/>
    </row>
    <row r="702" spans="1:8">
      <c r="A702" s="10"/>
      <c r="B702" s="11"/>
      <c r="C702" s="5"/>
      <c r="D702" s="9"/>
      <c r="E702" s="14"/>
      <c r="F702" s="15"/>
      <c r="G702" s="16"/>
      <c r="H702" s="17"/>
    </row>
    <row r="703" spans="1:8">
      <c r="A703" s="12"/>
      <c r="B703" s="13"/>
      <c r="C703" s="5"/>
      <c r="D703" s="9"/>
      <c r="E703" s="14"/>
      <c r="F703" s="15"/>
      <c r="G703" s="16"/>
      <c r="H703" s="17"/>
    </row>
    <row r="704" spans="1:8">
      <c r="A704" s="12"/>
      <c r="B704" s="13"/>
      <c r="C704" s="5"/>
      <c r="D704" s="9"/>
      <c r="E704" s="14"/>
      <c r="F704" s="15"/>
      <c r="G704" s="16"/>
      <c r="H704" s="17"/>
    </row>
    <row r="705" spans="1:8">
      <c r="A705" s="10"/>
      <c r="B705" s="11"/>
      <c r="C705" s="5"/>
      <c r="D705" s="9"/>
      <c r="E705" s="14"/>
      <c r="F705" s="15"/>
      <c r="G705" s="16"/>
      <c r="H705" s="17"/>
    </row>
    <row r="706" spans="1:8">
      <c r="A706" s="12"/>
      <c r="B706" s="13"/>
      <c r="C706" s="5"/>
      <c r="D706" s="9"/>
      <c r="E706" s="14"/>
      <c r="F706" s="15"/>
      <c r="G706" s="16"/>
      <c r="H706" s="17"/>
    </row>
    <row r="707" spans="1:8">
      <c r="A707" s="12"/>
      <c r="B707" s="13"/>
      <c r="C707" s="5"/>
      <c r="D707" s="9"/>
      <c r="E707" s="14"/>
      <c r="F707" s="15"/>
      <c r="G707" s="16"/>
      <c r="H707" s="17"/>
    </row>
    <row r="708" spans="1:8">
      <c r="A708" s="10"/>
      <c r="B708" s="11"/>
      <c r="C708" s="5"/>
      <c r="D708" s="9"/>
      <c r="E708" s="14"/>
      <c r="F708" s="15"/>
      <c r="G708" s="16"/>
      <c r="H708" s="17"/>
    </row>
    <row r="709" spans="1:8">
      <c r="A709" s="12"/>
      <c r="B709" s="13"/>
      <c r="C709" s="5"/>
      <c r="D709" s="9"/>
      <c r="E709" s="14"/>
      <c r="F709" s="15"/>
      <c r="G709" s="16"/>
      <c r="H709" s="17"/>
    </row>
    <row r="710" spans="1:8">
      <c r="A710" s="12"/>
      <c r="B710" s="13"/>
      <c r="C710" s="5"/>
      <c r="D710" s="9"/>
      <c r="E710" s="14"/>
      <c r="F710" s="15"/>
      <c r="G710" s="16"/>
      <c r="H710" s="17"/>
    </row>
    <row r="711" spans="1:8">
      <c r="A711" s="10"/>
      <c r="B711" s="11"/>
      <c r="C711" s="5"/>
      <c r="D711" s="9"/>
      <c r="E711" s="14"/>
      <c r="F711" s="15"/>
      <c r="G711" s="16"/>
      <c r="H711" s="17"/>
    </row>
    <row r="712" spans="1:8">
      <c r="A712" s="12"/>
      <c r="B712" s="13"/>
      <c r="C712" s="5"/>
      <c r="D712" s="9"/>
      <c r="E712" s="14"/>
      <c r="F712" s="15"/>
      <c r="G712" s="16"/>
      <c r="H712" s="17"/>
    </row>
    <row r="713" spans="1:8">
      <c r="A713" s="12"/>
      <c r="B713" s="13"/>
      <c r="C713" s="5"/>
      <c r="D713" s="9"/>
      <c r="E713" s="14"/>
      <c r="F713" s="15"/>
      <c r="G713" s="16"/>
      <c r="H713" s="17"/>
    </row>
    <row r="714" spans="1:8">
      <c r="A714" s="10"/>
      <c r="B714" s="11"/>
      <c r="C714" s="5"/>
      <c r="D714" s="9"/>
      <c r="E714" s="14"/>
      <c r="F714" s="15"/>
      <c r="G714" s="16"/>
      <c r="H714" s="17"/>
    </row>
    <row r="715" spans="1:8">
      <c r="A715" s="12"/>
      <c r="B715" s="13"/>
      <c r="C715" s="5"/>
      <c r="D715" s="9"/>
      <c r="E715" s="14"/>
      <c r="F715" s="15"/>
      <c r="G715" s="16"/>
      <c r="H715" s="17"/>
    </row>
    <row r="716" spans="1:8">
      <c r="A716" s="12"/>
      <c r="B716" s="13"/>
      <c r="C716" s="5"/>
      <c r="D716" s="9"/>
      <c r="E716" s="14"/>
      <c r="F716" s="15"/>
      <c r="G716" s="16"/>
      <c r="H716" s="17"/>
    </row>
    <row r="717" spans="1:8">
      <c r="A717" s="10"/>
      <c r="B717" s="11"/>
      <c r="C717" s="5"/>
      <c r="D717" s="9"/>
      <c r="E717" s="14"/>
      <c r="F717" s="15"/>
      <c r="G717" s="16"/>
      <c r="H717" s="17"/>
    </row>
    <row r="718" spans="1:8">
      <c r="A718" s="12"/>
      <c r="B718" s="13"/>
      <c r="C718" s="5"/>
      <c r="D718" s="9"/>
      <c r="E718" s="14"/>
      <c r="F718" s="15"/>
      <c r="G718" s="16"/>
      <c r="H718" s="17"/>
    </row>
    <row r="719" spans="1:8">
      <c r="A719" s="12"/>
      <c r="B719" s="13"/>
      <c r="C719" s="5"/>
      <c r="D719" s="9"/>
      <c r="E719" s="14"/>
      <c r="F719" s="15"/>
      <c r="G719" s="16"/>
      <c r="H719" s="17"/>
    </row>
    <row r="720" spans="1:8">
      <c r="A720" s="10"/>
      <c r="B720" s="11"/>
      <c r="C720" s="5"/>
      <c r="D720" s="9"/>
      <c r="E720" s="14"/>
      <c r="F720" s="15"/>
      <c r="G720" s="16"/>
      <c r="H720" s="17"/>
    </row>
    <row r="721" spans="1:8">
      <c r="A721" s="12"/>
      <c r="B721" s="13"/>
      <c r="C721" s="5"/>
      <c r="D721" s="9"/>
      <c r="E721" s="14"/>
      <c r="F721" s="15"/>
      <c r="G721" s="16"/>
      <c r="H721" s="17"/>
    </row>
    <row r="722" spans="1:8">
      <c r="A722" s="12"/>
      <c r="B722" s="13"/>
      <c r="C722" s="5"/>
      <c r="D722" s="9"/>
      <c r="E722" s="14"/>
      <c r="F722" s="15"/>
      <c r="G722" s="16"/>
      <c r="H722" s="17"/>
    </row>
  </sheetData>
  <mergeCells count="1684">
    <mergeCell ref="A720:B722"/>
    <mergeCell ref="E720:F720"/>
    <mergeCell ref="G720:H720"/>
    <mergeCell ref="E721:F721"/>
    <mergeCell ref="G721:H721"/>
    <mergeCell ref="E722:F722"/>
    <mergeCell ref="G722:H722"/>
    <mergeCell ref="A717:B719"/>
    <mergeCell ref="E717:F717"/>
    <mergeCell ref="G717:H717"/>
    <mergeCell ref="E718:F718"/>
    <mergeCell ref="G718:H718"/>
    <mergeCell ref="E719:F719"/>
    <mergeCell ref="G719:H719"/>
    <mergeCell ref="A714:B716"/>
    <mergeCell ref="E714:F714"/>
    <mergeCell ref="G714:H714"/>
    <mergeCell ref="E715:F715"/>
    <mergeCell ref="G715:H715"/>
    <mergeCell ref="E716:F716"/>
    <mergeCell ref="G716:H716"/>
    <mergeCell ref="A711:B713"/>
    <mergeCell ref="E711:F711"/>
    <mergeCell ref="G711:H711"/>
    <mergeCell ref="E712:F712"/>
    <mergeCell ref="G712:H712"/>
    <mergeCell ref="E713:F713"/>
    <mergeCell ref="G713:H713"/>
    <mergeCell ref="A708:B710"/>
    <mergeCell ref="E708:F708"/>
    <mergeCell ref="G708:H708"/>
    <mergeCell ref="E709:F709"/>
    <mergeCell ref="G709:H709"/>
    <mergeCell ref="E710:F710"/>
    <mergeCell ref="G710:H710"/>
    <mergeCell ref="A705:B707"/>
    <mergeCell ref="E705:F705"/>
    <mergeCell ref="G705:H705"/>
    <mergeCell ref="E706:F706"/>
    <mergeCell ref="G706:H706"/>
    <mergeCell ref="E707:F707"/>
    <mergeCell ref="G707:H707"/>
    <mergeCell ref="A702:B704"/>
    <mergeCell ref="E702:F702"/>
    <mergeCell ref="G702:H702"/>
    <mergeCell ref="E703:F703"/>
    <mergeCell ref="G703:H703"/>
    <mergeCell ref="E704:F704"/>
    <mergeCell ref="G704:H704"/>
    <mergeCell ref="A699:B701"/>
    <mergeCell ref="E699:F699"/>
    <mergeCell ref="G699:H699"/>
    <mergeCell ref="E700:F700"/>
    <mergeCell ref="G700:H700"/>
    <mergeCell ref="E701:F701"/>
    <mergeCell ref="G701:H701"/>
    <mergeCell ref="A696:B698"/>
    <mergeCell ref="E696:F696"/>
    <mergeCell ref="G696:H696"/>
    <mergeCell ref="E697:F697"/>
    <mergeCell ref="G697:H697"/>
    <mergeCell ref="E698:F698"/>
    <mergeCell ref="G698:H698"/>
    <mergeCell ref="A693:B695"/>
    <mergeCell ref="E693:F693"/>
    <mergeCell ref="G693:H693"/>
    <mergeCell ref="E694:F694"/>
    <mergeCell ref="G694:H694"/>
    <mergeCell ref="E695:F695"/>
    <mergeCell ref="G695:H695"/>
    <mergeCell ref="A690:B692"/>
    <mergeCell ref="E690:F690"/>
    <mergeCell ref="G690:H690"/>
    <mergeCell ref="E691:F691"/>
    <mergeCell ref="G691:H691"/>
    <mergeCell ref="E692:F692"/>
    <mergeCell ref="G692:H692"/>
    <mergeCell ref="A687:B689"/>
    <mergeCell ref="E687:F687"/>
    <mergeCell ref="G687:H687"/>
    <mergeCell ref="E688:F688"/>
    <mergeCell ref="G688:H688"/>
    <mergeCell ref="E689:F689"/>
    <mergeCell ref="G689:H689"/>
    <mergeCell ref="A684:B686"/>
    <mergeCell ref="E684:F684"/>
    <mergeCell ref="G684:H684"/>
    <mergeCell ref="E685:F685"/>
    <mergeCell ref="G685:H685"/>
    <mergeCell ref="E686:F686"/>
    <mergeCell ref="G686:H686"/>
    <mergeCell ref="A681:B683"/>
    <mergeCell ref="E681:F681"/>
    <mergeCell ref="G681:H681"/>
    <mergeCell ref="E682:F682"/>
    <mergeCell ref="G682:H682"/>
    <mergeCell ref="E683:F683"/>
    <mergeCell ref="G683:H683"/>
    <mergeCell ref="A678:B680"/>
    <mergeCell ref="E678:F678"/>
    <mergeCell ref="G678:H678"/>
    <mergeCell ref="E679:F679"/>
    <mergeCell ref="G679:H679"/>
    <mergeCell ref="E680:F680"/>
    <mergeCell ref="G680:H680"/>
    <mergeCell ref="A675:B677"/>
    <mergeCell ref="E675:F675"/>
    <mergeCell ref="G675:H675"/>
    <mergeCell ref="E676:F676"/>
    <mergeCell ref="G676:H676"/>
    <mergeCell ref="E677:F677"/>
    <mergeCell ref="G677:H677"/>
    <mergeCell ref="A672:B674"/>
    <mergeCell ref="E672:F672"/>
    <mergeCell ref="G672:H672"/>
    <mergeCell ref="E673:F673"/>
    <mergeCell ref="G673:H673"/>
    <mergeCell ref="E674:F674"/>
    <mergeCell ref="G674:H674"/>
    <mergeCell ref="A669:B671"/>
    <mergeCell ref="E669:F669"/>
    <mergeCell ref="G669:H669"/>
    <mergeCell ref="E670:F670"/>
    <mergeCell ref="G670:H670"/>
    <mergeCell ref="E671:F671"/>
    <mergeCell ref="G671:H671"/>
    <mergeCell ref="A666:B668"/>
    <mergeCell ref="E666:F666"/>
    <mergeCell ref="G666:H666"/>
    <mergeCell ref="E667:F667"/>
    <mergeCell ref="G667:H667"/>
    <mergeCell ref="E668:F668"/>
    <mergeCell ref="G668:H668"/>
    <mergeCell ref="A663:B665"/>
    <mergeCell ref="E663:F663"/>
    <mergeCell ref="G663:H663"/>
    <mergeCell ref="E664:F664"/>
    <mergeCell ref="G664:H664"/>
    <mergeCell ref="E665:F665"/>
    <mergeCell ref="G665:H665"/>
    <mergeCell ref="A660:B662"/>
    <mergeCell ref="E660:F660"/>
    <mergeCell ref="G660:H660"/>
    <mergeCell ref="E661:F661"/>
    <mergeCell ref="G661:H661"/>
    <mergeCell ref="E662:F662"/>
    <mergeCell ref="G662:H662"/>
    <mergeCell ref="A657:B659"/>
    <mergeCell ref="E657:F657"/>
    <mergeCell ref="G657:H657"/>
    <mergeCell ref="E658:F658"/>
    <mergeCell ref="G658:H658"/>
    <mergeCell ref="E659:F659"/>
    <mergeCell ref="G659:H659"/>
    <mergeCell ref="A654:B656"/>
    <mergeCell ref="E654:F654"/>
    <mergeCell ref="G654:H654"/>
    <mergeCell ref="E655:F655"/>
    <mergeCell ref="G655:H655"/>
    <mergeCell ref="E656:F656"/>
    <mergeCell ref="G656:H656"/>
    <mergeCell ref="A651:B653"/>
    <mergeCell ref="E651:F651"/>
    <mergeCell ref="G651:H651"/>
    <mergeCell ref="E652:F652"/>
    <mergeCell ref="G652:H652"/>
    <mergeCell ref="E653:F653"/>
    <mergeCell ref="G653:H653"/>
    <mergeCell ref="A648:B650"/>
    <mergeCell ref="E648:F648"/>
    <mergeCell ref="G648:H648"/>
    <mergeCell ref="E649:F649"/>
    <mergeCell ref="G649:H649"/>
    <mergeCell ref="E650:F650"/>
    <mergeCell ref="G650:H650"/>
    <mergeCell ref="A645:B647"/>
    <mergeCell ref="E645:F645"/>
    <mergeCell ref="G645:H645"/>
    <mergeCell ref="E646:F646"/>
    <mergeCell ref="G646:H646"/>
    <mergeCell ref="E647:F647"/>
    <mergeCell ref="G647:H647"/>
    <mergeCell ref="A642:B644"/>
    <mergeCell ref="E642:F642"/>
    <mergeCell ref="G642:H642"/>
    <mergeCell ref="E643:F643"/>
    <mergeCell ref="G643:H643"/>
    <mergeCell ref="E644:F644"/>
    <mergeCell ref="G644:H644"/>
    <mergeCell ref="A639:B641"/>
    <mergeCell ref="E639:F639"/>
    <mergeCell ref="G639:H639"/>
    <mergeCell ref="E640:F640"/>
    <mergeCell ref="G640:H640"/>
    <mergeCell ref="E641:F641"/>
    <mergeCell ref="G641:H641"/>
    <mergeCell ref="A636:B638"/>
    <mergeCell ref="E636:F636"/>
    <mergeCell ref="G636:H636"/>
    <mergeCell ref="E637:F637"/>
    <mergeCell ref="G637:H637"/>
    <mergeCell ref="E638:F638"/>
    <mergeCell ref="G638:H638"/>
    <mergeCell ref="A633:B635"/>
    <mergeCell ref="E633:F633"/>
    <mergeCell ref="G633:H633"/>
    <mergeCell ref="E634:F634"/>
    <mergeCell ref="G634:H634"/>
    <mergeCell ref="E635:F635"/>
    <mergeCell ref="G635:H635"/>
    <mergeCell ref="A630:B632"/>
    <mergeCell ref="E630:F630"/>
    <mergeCell ref="G630:H630"/>
    <mergeCell ref="E631:F631"/>
    <mergeCell ref="G631:H631"/>
    <mergeCell ref="E632:F632"/>
    <mergeCell ref="G632:H632"/>
    <mergeCell ref="A627:B629"/>
    <mergeCell ref="E627:F627"/>
    <mergeCell ref="G627:H627"/>
    <mergeCell ref="E628:F628"/>
    <mergeCell ref="G628:H628"/>
    <mergeCell ref="E629:F629"/>
    <mergeCell ref="G629:H629"/>
    <mergeCell ref="A624:B626"/>
    <mergeCell ref="E624:F624"/>
    <mergeCell ref="G624:H624"/>
    <mergeCell ref="E625:F625"/>
    <mergeCell ref="G625:H625"/>
    <mergeCell ref="E626:F626"/>
    <mergeCell ref="G626:H626"/>
    <mergeCell ref="A621:B623"/>
    <mergeCell ref="E621:F621"/>
    <mergeCell ref="G621:H621"/>
    <mergeCell ref="E622:F622"/>
    <mergeCell ref="G622:H622"/>
    <mergeCell ref="E623:F623"/>
    <mergeCell ref="G623:H623"/>
    <mergeCell ref="A618:B620"/>
    <mergeCell ref="E618:F618"/>
    <mergeCell ref="G618:H618"/>
    <mergeCell ref="E619:F619"/>
    <mergeCell ref="G619:H619"/>
    <mergeCell ref="E620:F620"/>
    <mergeCell ref="G620:H620"/>
    <mergeCell ref="A615:B617"/>
    <mergeCell ref="E615:F615"/>
    <mergeCell ref="G615:H615"/>
    <mergeCell ref="E616:F616"/>
    <mergeCell ref="G616:H616"/>
    <mergeCell ref="E617:F617"/>
    <mergeCell ref="G617:H617"/>
    <mergeCell ref="A612:B614"/>
    <mergeCell ref="E612:F612"/>
    <mergeCell ref="G612:H612"/>
    <mergeCell ref="E613:F613"/>
    <mergeCell ref="G613:H613"/>
    <mergeCell ref="E614:F614"/>
    <mergeCell ref="G614:H614"/>
    <mergeCell ref="A609:B611"/>
    <mergeCell ref="E609:F609"/>
    <mergeCell ref="G609:H609"/>
    <mergeCell ref="E610:F610"/>
    <mergeCell ref="G610:H610"/>
    <mergeCell ref="E611:F611"/>
    <mergeCell ref="G611:H611"/>
    <mergeCell ref="A606:B608"/>
    <mergeCell ref="E606:F606"/>
    <mergeCell ref="G606:H606"/>
    <mergeCell ref="E607:F607"/>
    <mergeCell ref="G607:H607"/>
    <mergeCell ref="E608:F608"/>
    <mergeCell ref="G608:H608"/>
    <mergeCell ref="A603:B605"/>
    <mergeCell ref="E603:F603"/>
    <mergeCell ref="G603:H603"/>
    <mergeCell ref="E604:F604"/>
    <mergeCell ref="G604:H604"/>
    <mergeCell ref="E605:F605"/>
    <mergeCell ref="G605:H605"/>
    <mergeCell ref="A600:B602"/>
    <mergeCell ref="E600:F600"/>
    <mergeCell ref="G600:H600"/>
    <mergeCell ref="E601:F601"/>
    <mergeCell ref="G601:H601"/>
    <mergeCell ref="E602:F602"/>
    <mergeCell ref="G602:H602"/>
    <mergeCell ref="A597:B599"/>
    <mergeCell ref="E597:F597"/>
    <mergeCell ref="G597:H597"/>
    <mergeCell ref="E598:F598"/>
    <mergeCell ref="G598:H598"/>
    <mergeCell ref="E599:F599"/>
    <mergeCell ref="G599:H599"/>
    <mergeCell ref="A594:B596"/>
    <mergeCell ref="E594:F594"/>
    <mergeCell ref="G594:H594"/>
    <mergeCell ref="E595:F595"/>
    <mergeCell ref="G595:H595"/>
    <mergeCell ref="E596:F596"/>
    <mergeCell ref="G596:H596"/>
    <mergeCell ref="A591:B593"/>
    <mergeCell ref="E591:F591"/>
    <mergeCell ref="G591:H591"/>
    <mergeCell ref="E592:F592"/>
    <mergeCell ref="G592:H592"/>
    <mergeCell ref="E593:F593"/>
    <mergeCell ref="G593:H593"/>
    <mergeCell ref="A588:B590"/>
    <mergeCell ref="E588:F588"/>
    <mergeCell ref="G588:H588"/>
    <mergeCell ref="E589:F589"/>
    <mergeCell ref="G589:H589"/>
    <mergeCell ref="E590:F590"/>
    <mergeCell ref="G590:H590"/>
    <mergeCell ref="A585:B587"/>
    <mergeCell ref="E585:F585"/>
    <mergeCell ref="G585:H585"/>
    <mergeCell ref="E586:F586"/>
    <mergeCell ref="G586:H586"/>
    <mergeCell ref="E587:F587"/>
    <mergeCell ref="G587:H587"/>
    <mergeCell ref="A582:B584"/>
    <mergeCell ref="E582:F582"/>
    <mergeCell ref="G582:H582"/>
    <mergeCell ref="E583:F583"/>
    <mergeCell ref="G583:H583"/>
    <mergeCell ref="E584:F584"/>
    <mergeCell ref="G584:H584"/>
    <mergeCell ref="A579:B581"/>
    <mergeCell ref="E579:F579"/>
    <mergeCell ref="G579:H579"/>
    <mergeCell ref="E580:F580"/>
    <mergeCell ref="G580:H580"/>
    <mergeCell ref="E581:F581"/>
    <mergeCell ref="G581:H581"/>
    <mergeCell ref="A576:B578"/>
    <mergeCell ref="E576:F576"/>
    <mergeCell ref="G576:H576"/>
    <mergeCell ref="E577:F577"/>
    <mergeCell ref="G577:H577"/>
    <mergeCell ref="E578:F578"/>
    <mergeCell ref="G578:H578"/>
    <mergeCell ref="A573:B575"/>
    <mergeCell ref="E573:F573"/>
    <mergeCell ref="G573:H573"/>
    <mergeCell ref="E574:F574"/>
    <mergeCell ref="G574:H574"/>
    <mergeCell ref="E575:F575"/>
    <mergeCell ref="G575:H575"/>
    <mergeCell ref="A570:B572"/>
    <mergeCell ref="E570:F570"/>
    <mergeCell ref="G570:H570"/>
    <mergeCell ref="E571:F571"/>
    <mergeCell ref="G571:H571"/>
    <mergeCell ref="E572:F572"/>
    <mergeCell ref="G572:H572"/>
    <mergeCell ref="A567:B569"/>
    <mergeCell ref="E567:F567"/>
    <mergeCell ref="G567:H567"/>
    <mergeCell ref="E568:F568"/>
    <mergeCell ref="G568:H568"/>
    <mergeCell ref="E569:F569"/>
    <mergeCell ref="G569:H569"/>
    <mergeCell ref="A564:B566"/>
    <mergeCell ref="E564:F564"/>
    <mergeCell ref="G564:H564"/>
    <mergeCell ref="E565:F565"/>
    <mergeCell ref="G565:H565"/>
    <mergeCell ref="E566:F566"/>
    <mergeCell ref="G566:H566"/>
    <mergeCell ref="A561:B563"/>
    <mergeCell ref="E561:F561"/>
    <mergeCell ref="G561:H561"/>
    <mergeCell ref="E562:F562"/>
    <mergeCell ref="G562:H562"/>
    <mergeCell ref="E563:F563"/>
    <mergeCell ref="G563:H563"/>
    <mergeCell ref="A558:B560"/>
    <mergeCell ref="E558:F558"/>
    <mergeCell ref="G558:H558"/>
    <mergeCell ref="E559:F559"/>
    <mergeCell ref="G559:H559"/>
    <mergeCell ref="E560:F560"/>
    <mergeCell ref="G560:H560"/>
    <mergeCell ref="A555:B557"/>
    <mergeCell ref="E555:F555"/>
    <mergeCell ref="G555:H555"/>
    <mergeCell ref="E556:F556"/>
    <mergeCell ref="G556:H556"/>
    <mergeCell ref="E557:F557"/>
    <mergeCell ref="G557:H557"/>
    <mergeCell ref="A552:B554"/>
    <mergeCell ref="E552:F552"/>
    <mergeCell ref="G552:H552"/>
    <mergeCell ref="E553:F553"/>
    <mergeCell ref="G553:H553"/>
    <mergeCell ref="E554:F554"/>
    <mergeCell ref="G554:H554"/>
    <mergeCell ref="A549:B551"/>
    <mergeCell ref="E549:F549"/>
    <mergeCell ref="G549:H549"/>
    <mergeCell ref="E550:F550"/>
    <mergeCell ref="G550:H550"/>
    <mergeCell ref="E551:F551"/>
    <mergeCell ref="G551:H551"/>
    <mergeCell ref="A546:B548"/>
    <mergeCell ref="E546:F546"/>
    <mergeCell ref="G546:H546"/>
    <mergeCell ref="E547:F547"/>
    <mergeCell ref="G547:H547"/>
    <mergeCell ref="E548:F548"/>
    <mergeCell ref="G548:H548"/>
    <mergeCell ref="A543:B545"/>
    <mergeCell ref="E543:F543"/>
    <mergeCell ref="G543:H543"/>
    <mergeCell ref="E544:F544"/>
    <mergeCell ref="G544:H544"/>
    <mergeCell ref="E545:F545"/>
    <mergeCell ref="G545:H545"/>
    <mergeCell ref="A540:B542"/>
    <mergeCell ref="E540:F540"/>
    <mergeCell ref="G540:H540"/>
    <mergeCell ref="E541:F541"/>
    <mergeCell ref="G541:H541"/>
    <mergeCell ref="E542:F542"/>
    <mergeCell ref="G542:H542"/>
    <mergeCell ref="A537:B539"/>
    <mergeCell ref="E537:F537"/>
    <mergeCell ref="G537:H537"/>
    <mergeCell ref="E538:F538"/>
    <mergeCell ref="G538:H538"/>
    <mergeCell ref="E539:F539"/>
    <mergeCell ref="G539:H539"/>
    <mergeCell ref="A534:B536"/>
    <mergeCell ref="E534:F534"/>
    <mergeCell ref="G534:H534"/>
    <mergeCell ref="E535:F535"/>
    <mergeCell ref="G535:H535"/>
    <mergeCell ref="E536:F536"/>
    <mergeCell ref="G536:H536"/>
    <mergeCell ref="A531:B533"/>
    <mergeCell ref="E531:F531"/>
    <mergeCell ref="G531:H531"/>
    <mergeCell ref="E532:F532"/>
    <mergeCell ref="G532:H532"/>
    <mergeCell ref="E533:F533"/>
    <mergeCell ref="G533:H533"/>
    <mergeCell ref="A528:B530"/>
    <mergeCell ref="E528:F528"/>
    <mergeCell ref="G528:H528"/>
    <mergeCell ref="E529:F529"/>
    <mergeCell ref="G529:H529"/>
    <mergeCell ref="E530:F530"/>
    <mergeCell ref="G530:H530"/>
    <mergeCell ref="A525:B527"/>
    <mergeCell ref="E525:F525"/>
    <mergeCell ref="G525:H525"/>
    <mergeCell ref="E526:F526"/>
    <mergeCell ref="G526:H526"/>
    <mergeCell ref="E527:F527"/>
    <mergeCell ref="G527:H527"/>
    <mergeCell ref="A522:B524"/>
    <mergeCell ref="E522:F522"/>
    <mergeCell ref="G522:H522"/>
    <mergeCell ref="E523:F523"/>
    <mergeCell ref="G523:H523"/>
    <mergeCell ref="E524:F524"/>
    <mergeCell ref="G524:H524"/>
    <mergeCell ref="A519:B521"/>
    <mergeCell ref="E519:F519"/>
    <mergeCell ref="G519:H519"/>
    <mergeCell ref="E520:F520"/>
    <mergeCell ref="G520:H520"/>
    <mergeCell ref="E521:F521"/>
    <mergeCell ref="G521:H521"/>
    <mergeCell ref="A516:B518"/>
    <mergeCell ref="E516:F516"/>
    <mergeCell ref="G516:H516"/>
    <mergeCell ref="E517:F517"/>
    <mergeCell ref="G517:H517"/>
    <mergeCell ref="E518:F518"/>
    <mergeCell ref="G518:H518"/>
    <mergeCell ref="A513:B515"/>
    <mergeCell ref="E513:F513"/>
    <mergeCell ref="G513:H513"/>
    <mergeCell ref="E514:F514"/>
    <mergeCell ref="G514:H514"/>
    <mergeCell ref="E515:F515"/>
    <mergeCell ref="G515:H515"/>
    <mergeCell ref="A510:B512"/>
    <mergeCell ref="E510:F510"/>
    <mergeCell ref="G510:H510"/>
    <mergeCell ref="E511:F511"/>
    <mergeCell ref="G511:H511"/>
    <mergeCell ref="E512:F512"/>
    <mergeCell ref="G512:H512"/>
    <mergeCell ref="A507:B509"/>
    <mergeCell ref="E507:F507"/>
    <mergeCell ref="G507:H507"/>
    <mergeCell ref="E508:F508"/>
    <mergeCell ref="G508:H508"/>
    <mergeCell ref="E509:F509"/>
    <mergeCell ref="G509:H509"/>
    <mergeCell ref="A504:B506"/>
    <mergeCell ref="E504:F504"/>
    <mergeCell ref="G504:H504"/>
    <mergeCell ref="E505:F505"/>
    <mergeCell ref="G505:H505"/>
    <mergeCell ref="E506:F506"/>
    <mergeCell ref="G506:H506"/>
    <mergeCell ref="A501:B503"/>
    <mergeCell ref="E501:F501"/>
    <mergeCell ref="G501:H501"/>
    <mergeCell ref="E502:F502"/>
    <mergeCell ref="G502:H502"/>
    <mergeCell ref="E503:F503"/>
    <mergeCell ref="G503:H503"/>
    <mergeCell ref="A498:B500"/>
    <mergeCell ref="E498:F498"/>
    <mergeCell ref="G498:H498"/>
    <mergeCell ref="E499:F499"/>
    <mergeCell ref="G499:H499"/>
    <mergeCell ref="E500:F500"/>
    <mergeCell ref="G500:H500"/>
    <mergeCell ref="A495:B497"/>
    <mergeCell ref="E495:F495"/>
    <mergeCell ref="G495:H495"/>
    <mergeCell ref="E496:F496"/>
    <mergeCell ref="G496:H496"/>
    <mergeCell ref="E497:F497"/>
    <mergeCell ref="G497:H497"/>
    <mergeCell ref="A492:B494"/>
    <mergeCell ref="E492:F492"/>
    <mergeCell ref="G492:H492"/>
    <mergeCell ref="E493:F493"/>
    <mergeCell ref="G493:H493"/>
    <mergeCell ref="E494:F494"/>
    <mergeCell ref="G494:H494"/>
    <mergeCell ref="A489:B491"/>
    <mergeCell ref="E489:F489"/>
    <mergeCell ref="G489:H489"/>
    <mergeCell ref="E490:F490"/>
    <mergeCell ref="G490:H490"/>
    <mergeCell ref="E491:F491"/>
    <mergeCell ref="G491:H491"/>
    <mergeCell ref="A486:B488"/>
    <mergeCell ref="E486:F486"/>
    <mergeCell ref="G486:H486"/>
    <mergeCell ref="E487:F487"/>
    <mergeCell ref="G487:H487"/>
    <mergeCell ref="E488:F488"/>
    <mergeCell ref="G488:H488"/>
    <mergeCell ref="A483:B485"/>
    <mergeCell ref="E483:F483"/>
    <mergeCell ref="G483:H483"/>
    <mergeCell ref="E484:F484"/>
    <mergeCell ref="G484:H484"/>
    <mergeCell ref="E485:F485"/>
    <mergeCell ref="G485:H485"/>
    <mergeCell ref="A480:B482"/>
    <mergeCell ref="E480:F480"/>
    <mergeCell ref="G480:H480"/>
    <mergeCell ref="E481:F481"/>
    <mergeCell ref="G481:H481"/>
    <mergeCell ref="E482:F482"/>
    <mergeCell ref="G482:H482"/>
    <mergeCell ref="A477:B479"/>
    <mergeCell ref="E477:F477"/>
    <mergeCell ref="G477:H477"/>
    <mergeCell ref="E478:F478"/>
    <mergeCell ref="G478:H478"/>
    <mergeCell ref="E479:F479"/>
    <mergeCell ref="G479:H479"/>
    <mergeCell ref="A474:B476"/>
    <mergeCell ref="E474:F474"/>
    <mergeCell ref="G474:H474"/>
    <mergeCell ref="E475:F475"/>
    <mergeCell ref="G475:H475"/>
    <mergeCell ref="E476:F476"/>
    <mergeCell ref="G476:H476"/>
    <mergeCell ref="A471:B473"/>
    <mergeCell ref="E471:F471"/>
    <mergeCell ref="G471:H471"/>
    <mergeCell ref="E472:F472"/>
    <mergeCell ref="G472:H472"/>
    <mergeCell ref="E473:F473"/>
    <mergeCell ref="G473:H473"/>
    <mergeCell ref="A468:B470"/>
    <mergeCell ref="E468:F468"/>
    <mergeCell ref="G468:H468"/>
    <mergeCell ref="E469:F469"/>
    <mergeCell ref="G469:H469"/>
    <mergeCell ref="E470:F470"/>
    <mergeCell ref="G470:H470"/>
    <mergeCell ref="A465:B467"/>
    <mergeCell ref="E465:F465"/>
    <mergeCell ref="G465:H465"/>
    <mergeCell ref="E466:F466"/>
    <mergeCell ref="G466:H466"/>
    <mergeCell ref="E467:F467"/>
    <mergeCell ref="G467:H467"/>
    <mergeCell ref="A462:B464"/>
    <mergeCell ref="E462:F462"/>
    <mergeCell ref="G462:H462"/>
    <mergeCell ref="E463:F463"/>
    <mergeCell ref="G463:H463"/>
    <mergeCell ref="E464:F464"/>
    <mergeCell ref="G464:H464"/>
    <mergeCell ref="A459:B461"/>
    <mergeCell ref="E459:F459"/>
    <mergeCell ref="G459:H459"/>
    <mergeCell ref="E460:F460"/>
    <mergeCell ref="G460:H460"/>
    <mergeCell ref="E461:F461"/>
    <mergeCell ref="G461:H461"/>
    <mergeCell ref="A456:B458"/>
    <mergeCell ref="E456:F456"/>
    <mergeCell ref="G456:H456"/>
    <mergeCell ref="E457:F457"/>
    <mergeCell ref="G457:H457"/>
    <mergeCell ref="E458:F458"/>
    <mergeCell ref="G458:H458"/>
    <mergeCell ref="A453:B455"/>
    <mergeCell ref="E453:F453"/>
    <mergeCell ref="G453:H453"/>
    <mergeCell ref="E454:F454"/>
    <mergeCell ref="G454:H454"/>
    <mergeCell ref="E455:F455"/>
    <mergeCell ref="G455:H455"/>
    <mergeCell ref="A450:B452"/>
    <mergeCell ref="E450:F450"/>
    <mergeCell ref="G450:H450"/>
    <mergeCell ref="E451:F451"/>
    <mergeCell ref="G451:H451"/>
    <mergeCell ref="E452:F452"/>
    <mergeCell ref="G452:H452"/>
    <mergeCell ref="A447:B449"/>
    <mergeCell ref="E447:F447"/>
    <mergeCell ref="G447:H447"/>
    <mergeCell ref="E448:F448"/>
    <mergeCell ref="G448:H448"/>
    <mergeCell ref="E449:F449"/>
    <mergeCell ref="G449:H449"/>
    <mergeCell ref="A444:B446"/>
    <mergeCell ref="E444:F444"/>
    <mergeCell ref="G444:H444"/>
    <mergeCell ref="E445:F445"/>
    <mergeCell ref="G445:H445"/>
    <mergeCell ref="E446:F446"/>
    <mergeCell ref="G446:H446"/>
    <mergeCell ref="A441:B443"/>
    <mergeCell ref="E441:F441"/>
    <mergeCell ref="G441:H441"/>
    <mergeCell ref="E442:F442"/>
    <mergeCell ref="G442:H442"/>
    <mergeCell ref="E443:F443"/>
    <mergeCell ref="G443:H443"/>
    <mergeCell ref="A438:B440"/>
    <mergeCell ref="E438:F438"/>
    <mergeCell ref="G438:H438"/>
    <mergeCell ref="E439:F439"/>
    <mergeCell ref="G439:H439"/>
    <mergeCell ref="E440:F440"/>
    <mergeCell ref="G440:H440"/>
    <mergeCell ref="A435:B437"/>
    <mergeCell ref="E435:F435"/>
    <mergeCell ref="G435:H435"/>
    <mergeCell ref="E436:F436"/>
    <mergeCell ref="G436:H436"/>
    <mergeCell ref="E437:F437"/>
    <mergeCell ref="G437:H437"/>
    <mergeCell ref="A432:B434"/>
    <mergeCell ref="E432:F432"/>
    <mergeCell ref="G432:H432"/>
    <mergeCell ref="E433:F433"/>
    <mergeCell ref="G433:H433"/>
    <mergeCell ref="E434:F434"/>
    <mergeCell ref="G434:H434"/>
    <mergeCell ref="A429:B431"/>
    <mergeCell ref="E429:F429"/>
    <mergeCell ref="G429:H429"/>
    <mergeCell ref="E430:F430"/>
    <mergeCell ref="G430:H430"/>
    <mergeCell ref="E431:F431"/>
    <mergeCell ref="G431:H431"/>
    <mergeCell ref="A426:B428"/>
    <mergeCell ref="E426:F426"/>
    <mergeCell ref="G426:H426"/>
    <mergeCell ref="E427:F427"/>
    <mergeCell ref="G427:H427"/>
    <mergeCell ref="E428:F428"/>
    <mergeCell ref="G428:H428"/>
    <mergeCell ref="A423:B425"/>
    <mergeCell ref="E423:F423"/>
    <mergeCell ref="G423:H423"/>
    <mergeCell ref="E424:F424"/>
    <mergeCell ref="G424:H424"/>
    <mergeCell ref="E425:F425"/>
    <mergeCell ref="G425:H425"/>
    <mergeCell ref="A420:B422"/>
    <mergeCell ref="E420:F420"/>
    <mergeCell ref="G420:H420"/>
    <mergeCell ref="E421:F421"/>
    <mergeCell ref="G421:H421"/>
    <mergeCell ref="E422:F422"/>
    <mergeCell ref="G422:H422"/>
    <mergeCell ref="A417:B419"/>
    <mergeCell ref="E417:F417"/>
    <mergeCell ref="G417:H417"/>
    <mergeCell ref="E418:F418"/>
    <mergeCell ref="G418:H418"/>
    <mergeCell ref="E419:F419"/>
    <mergeCell ref="G419:H419"/>
    <mergeCell ref="A414:B416"/>
    <mergeCell ref="E414:F414"/>
    <mergeCell ref="G414:H414"/>
    <mergeCell ref="E415:F415"/>
    <mergeCell ref="G415:H415"/>
    <mergeCell ref="E416:F416"/>
    <mergeCell ref="G416:H416"/>
    <mergeCell ref="A411:B413"/>
    <mergeCell ref="E411:F411"/>
    <mergeCell ref="G411:H411"/>
    <mergeCell ref="E412:F412"/>
    <mergeCell ref="G412:H412"/>
    <mergeCell ref="E413:F413"/>
    <mergeCell ref="G413:H413"/>
    <mergeCell ref="A408:B410"/>
    <mergeCell ref="E408:F408"/>
    <mergeCell ref="G408:H408"/>
    <mergeCell ref="E409:F409"/>
    <mergeCell ref="G409:H409"/>
    <mergeCell ref="E410:F410"/>
    <mergeCell ref="G410:H410"/>
    <mergeCell ref="A405:B407"/>
    <mergeCell ref="E405:F405"/>
    <mergeCell ref="G405:H405"/>
    <mergeCell ref="E406:F406"/>
    <mergeCell ref="G406:H406"/>
    <mergeCell ref="E407:F407"/>
    <mergeCell ref="G407:H407"/>
    <mergeCell ref="A402:B404"/>
    <mergeCell ref="E402:F402"/>
    <mergeCell ref="G402:H402"/>
    <mergeCell ref="E403:F403"/>
    <mergeCell ref="G403:H403"/>
    <mergeCell ref="E404:F404"/>
    <mergeCell ref="G404:H404"/>
    <mergeCell ref="A399:B401"/>
    <mergeCell ref="E399:F399"/>
    <mergeCell ref="G399:H399"/>
    <mergeCell ref="E400:F400"/>
    <mergeCell ref="G400:H400"/>
    <mergeCell ref="E401:F401"/>
    <mergeCell ref="G401:H401"/>
    <mergeCell ref="A396:B398"/>
    <mergeCell ref="E396:F396"/>
    <mergeCell ref="G396:H396"/>
    <mergeCell ref="E397:F397"/>
    <mergeCell ref="G397:H397"/>
    <mergeCell ref="E398:F398"/>
    <mergeCell ref="G398:H398"/>
    <mergeCell ref="A393:B395"/>
    <mergeCell ref="E393:F393"/>
    <mergeCell ref="G393:H393"/>
    <mergeCell ref="E394:F394"/>
    <mergeCell ref="G394:H394"/>
    <mergeCell ref="E395:F395"/>
    <mergeCell ref="G395:H395"/>
    <mergeCell ref="A390:B392"/>
    <mergeCell ref="E390:F390"/>
    <mergeCell ref="G390:H390"/>
    <mergeCell ref="E391:F391"/>
    <mergeCell ref="G391:H391"/>
    <mergeCell ref="E392:F392"/>
    <mergeCell ref="G392:H392"/>
    <mergeCell ref="A387:B389"/>
    <mergeCell ref="E387:F387"/>
    <mergeCell ref="G387:H387"/>
    <mergeCell ref="E388:F388"/>
    <mergeCell ref="G388:H388"/>
    <mergeCell ref="E389:F389"/>
    <mergeCell ref="G389:H389"/>
    <mergeCell ref="A384:B386"/>
    <mergeCell ref="E384:F384"/>
    <mergeCell ref="G384:H384"/>
    <mergeCell ref="E385:F385"/>
    <mergeCell ref="G385:H385"/>
    <mergeCell ref="E386:F386"/>
    <mergeCell ref="G386:H386"/>
    <mergeCell ref="A381:B383"/>
    <mergeCell ref="E381:F381"/>
    <mergeCell ref="G381:H381"/>
    <mergeCell ref="E382:F382"/>
    <mergeCell ref="G382:H382"/>
    <mergeCell ref="E383:F383"/>
    <mergeCell ref="G383:H383"/>
    <mergeCell ref="A378:B380"/>
    <mergeCell ref="E378:F378"/>
    <mergeCell ref="G378:H378"/>
    <mergeCell ref="E379:F379"/>
    <mergeCell ref="G379:H379"/>
    <mergeCell ref="E380:F380"/>
    <mergeCell ref="G380:H380"/>
    <mergeCell ref="A375:B377"/>
    <mergeCell ref="E375:F375"/>
    <mergeCell ref="G375:H375"/>
    <mergeCell ref="E376:F376"/>
    <mergeCell ref="G376:H376"/>
    <mergeCell ref="E377:F377"/>
    <mergeCell ref="G377:H377"/>
    <mergeCell ref="A372:B374"/>
    <mergeCell ref="E372:F372"/>
    <mergeCell ref="G372:H372"/>
    <mergeCell ref="E373:F373"/>
    <mergeCell ref="G373:H373"/>
    <mergeCell ref="E374:F374"/>
    <mergeCell ref="G374:H374"/>
    <mergeCell ref="A369:B371"/>
    <mergeCell ref="E369:F369"/>
    <mergeCell ref="G369:H369"/>
    <mergeCell ref="E370:F370"/>
    <mergeCell ref="G370:H370"/>
    <mergeCell ref="E371:F371"/>
    <mergeCell ref="G371:H371"/>
    <mergeCell ref="A366:B368"/>
    <mergeCell ref="E366:F366"/>
    <mergeCell ref="G366:H366"/>
    <mergeCell ref="E367:F367"/>
    <mergeCell ref="G367:H367"/>
    <mergeCell ref="E368:F368"/>
    <mergeCell ref="G368:H368"/>
    <mergeCell ref="A363:B365"/>
    <mergeCell ref="E363:F363"/>
    <mergeCell ref="G363:H363"/>
    <mergeCell ref="E364:F364"/>
    <mergeCell ref="G364:H364"/>
    <mergeCell ref="E365:F365"/>
    <mergeCell ref="G365:H365"/>
    <mergeCell ref="A360:B362"/>
    <mergeCell ref="E360:F360"/>
    <mergeCell ref="G360:H360"/>
    <mergeCell ref="E361:F361"/>
    <mergeCell ref="G361:H361"/>
    <mergeCell ref="E362:F362"/>
    <mergeCell ref="G362:H362"/>
    <mergeCell ref="A357:B359"/>
    <mergeCell ref="E357:F357"/>
    <mergeCell ref="G357:H357"/>
    <mergeCell ref="E358:F358"/>
    <mergeCell ref="G358:H358"/>
    <mergeCell ref="E359:F359"/>
    <mergeCell ref="G359:H359"/>
    <mergeCell ref="A354:B356"/>
    <mergeCell ref="E354:F354"/>
    <mergeCell ref="G354:H354"/>
    <mergeCell ref="E355:F355"/>
    <mergeCell ref="G355:H355"/>
    <mergeCell ref="E356:F356"/>
    <mergeCell ref="G356:H356"/>
    <mergeCell ref="A351:B353"/>
    <mergeCell ref="E351:F351"/>
    <mergeCell ref="G351:H351"/>
    <mergeCell ref="E352:F352"/>
    <mergeCell ref="G352:H352"/>
    <mergeCell ref="E353:F353"/>
    <mergeCell ref="G353:H353"/>
    <mergeCell ref="A348:B350"/>
    <mergeCell ref="E348:F348"/>
    <mergeCell ref="G348:H348"/>
    <mergeCell ref="E349:F349"/>
    <mergeCell ref="G349:H349"/>
    <mergeCell ref="E350:F350"/>
    <mergeCell ref="G350:H350"/>
    <mergeCell ref="A345:B347"/>
    <mergeCell ref="E345:F345"/>
    <mergeCell ref="G345:H345"/>
    <mergeCell ref="E346:F346"/>
    <mergeCell ref="G346:H346"/>
    <mergeCell ref="E347:F347"/>
    <mergeCell ref="G347:H347"/>
    <mergeCell ref="A342:B344"/>
    <mergeCell ref="E342:F342"/>
    <mergeCell ref="G342:H342"/>
    <mergeCell ref="E343:F343"/>
    <mergeCell ref="G343:H343"/>
    <mergeCell ref="E344:F344"/>
    <mergeCell ref="G344:H344"/>
    <mergeCell ref="A339:B341"/>
    <mergeCell ref="E339:F339"/>
    <mergeCell ref="G339:H339"/>
    <mergeCell ref="E340:F340"/>
    <mergeCell ref="G340:H340"/>
    <mergeCell ref="E341:F341"/>
    <mergeCell ref="G341:H341"/>
    <mergeCell ref="A336:B338"/>
    <mergeCell ref="E336:F336"/>
    <mergeCell ref="G336:H336"/>
    <mergeCell ref="E337:F337"/>
    <mergeCell ref="G337:H337"/>
    <mergeCell ref="E338:F338"/>
    <mergeCell ref="G338:H338"/>
    <mergeCell ref="A333:B335"/>
    <mergeCell ref="E333:F333"/>
    <mergeCell ref="G333:H333"/>
    <mergeCell ref="E334:F334"/>
    <mergeCell ref="G334:H334"/>
    <mergeCell ref="E335:F335"/>
    <mergeCell ref="G335:H335"/>
    <mergeCell ref="A330:B332"/>
    <mergeCell ref="E330:F330"/>
    <mergeCell ref="G330:H330"/>
    <mergeCell ref="E331:F331"/>
    <mergeCell ref="G331:H331"/>
    <mergeCell ref="E332:F332"/>
    <mergeCell ref="G332:H332"/>
    <mergeCell ref="A327:B329"/>
    <mergeCell ref="E327:F327"/>
    <mergeCell ref="G327:H327"/>
    <mergeCell ref="E328:F328"/>
    <mergeCell ref="G328:H328"/>
    <mergeCell ref="E329:F329"/>
    <mergeCell ref="G329:H329"/>
    <mergeCell ref="A324:B326"/>
    <mergeCell ref="E324:F324"/>
    <mergeCell ref="G324:H324"/>
    <mergeCell ref="E325:F325"/>
    <mergeCell ref="G325:H325"/>
    <mergeCell ref="E326:F326"/>
    <mergeCell ref="G326:H326"/>
    <mergeCell ref="A321:B323"/>
    <mergeCell ref="E321:F321"/>
    <mergeCell ref="G321:H321"/>
    <mergeCell ref="E322:F322"/>
    <mergeCell ref="G322:H322"/>
    <mergeCell ref="E323:F323"/>
    <mergeCell ref="G323:H323"/>
    <mergeCell ref="A318:B320"/>
    <mergeCell ref="E318:F318"/>
    <mergeCell ref="G318:H318"/>
    <mergeCell ref="E319:F319"/>
    <mergeCell ref="G319:H319"/>
    <mergeCell ref="E320:F320"/>
    <mergeCell ref="G320:H320"/>
    <mergeCell ref="A315:B317"/>
    <mergeCell ref="E315:F315"/>
    <mergeCell ref="G315:H315"/>
    <mergeCell ref="E316:F316"/>
    <mergeCell ref="G316:H316"/>
    <mergeCell ref="E317:F317"/>
    <mergeCell ref="G317:H317"/>
    <mergeCell ref="A312:B314"/>
    <mergeCell ref="E312:F312"/>
    <mergeCell ref="G312:H312"/>
    <mergeCell ref="E313:F313"/>
    <mergeCell ref="G313:H313"/>
    <mergeCell ref="E314:F314"/>
    <mergeCell ref="G314:H314"/>
    <mergeCell ref="A309:B311"/>
    <mergeCell ref="E309:F309"/>
    <mergeCell ref="G309:H309"/>
    <mergeCell ref="E310:F310"/>
    <mergeCell ref="G310:H310"/>
    <mergeCell ref="E311:F311"/>
    <mergeCell ref="G311:H311"/>
    <mergeCell ref="A306:B308"/>
    <mergeCell ref="E306:F306"/>
    <mergeCell ref="G306:H306"/>
    <mergeCell ref="E307:F307"/>
    <mergeCell ref="G307:H307"/>
    <mergeCell ref="E308:F308"/>
    <mergeCell ref="G308:H308"/>
    <mergeCell ref="A303:B305"/>
    <mergeCell ref="E303:F303"/>
    <mergeCell ref="G303:H303"/>
    <mergeCell ref="E304:F304"/>
    <mergeCell ref="G304:H304"/>
    <mergeCell ref="E305:F305"/>
    <mergeCell ref="G305:H305"/>
    <mergeCell ref="A300:B302"/>
    <mergeCell ref="E300:F300"/>
    <mergeCell ref="G300:H300"/>
    <mergeCell ref="E301:F301"/>
    <mergeCell ref="G301:H301"/>
    <mergeCell ref="E302:F302"/>
    <mergeCell ref="G302:H302"/>
    <mergeCell ref="A297:B299"/>
    <mergeCell ref="E297:F297"/>
    <mergeCell ref="G297:H297"/>
    <mergeCell ref="E298:F298"/>
    <mergeCell ref="G298:H298"/>
    <mergeCell ref="E299:F299"/>
    <mergeCell ref="G299:H299"/>
    <mergeCell ref="A294:B296"/>
    <mergeCell ref="E294:F294"/>
    <mergeCell ref="G294:H294"/>
    <mergeCell ref="E295:F295"/>
    <mergeCell ref="G295:H295"/>
    <mergeCell ref="E296:F296"/>
    <mergeCell ref="G296:H296"/>
    <mergeCell ref="A291:B293"/>
    <mergeCell ref="E291:F291"/>
    <mergeCell ref="G291:H291"/>
    <mergeCell ref="E292:F292"/>
    <mergeCell ref="G292:H292"/>
    <mergeCell ref="E293:F293"/>
    <mergeCell ref="G293:H293"/>
    <mergeCell ref="A288:B290"/>
    <mergeCell ref="E288:F288"/>
    <mergeCell ref="G288:H288"/>
    <mergeCell ref="E289:F289"/>
    <mergeCell ref="G289:H289"/>
    <mergeCell ref="E290:F290"/>
    <mergeCell ref="G290:H290"/>
    <mergeCell ref="A285:B287"/>
    <mergeCell ref="E285:F285"/>
    <mergeCell ref="G285:H285"/>
    <mergeCell ref="E286:F286"/>
    <mergeCell ref="G286:H286"/>
    <mergeCell ref="E287:F287"/>
    <mergeCell ref="G287:H287"/>
    <mergeCell ref="A282:B284"/>
    <mergeCell ref="E282:F282"/>
    <mergeCell ref="G282:H282"/>
    <mergeCell ref="E283:F283"/>
    <mergeCell ref="G283:H283"/>
    <mergeCell ref="E284:F284"/>
    <mergeCell ref="G284:H284"/>
    <mergeCell ref="A279:B281"/>
    <mergeCell ref="E279:F279"/>
    <mergeCell ref="G279:H279"/>
    <mergeCell ref="E280:F280"/>
    <mergeCell ref="G280:H280"/>
    <mergeCell ref="E281:F281"/>
    <mergeCell ref="G281:H281"/>
    <mergeCell ref="A276:B278"/>
    <mergeCell ref="E276:F276"/>
    <mergeCell ref="G276:H276"/>
    <mergeCell ref="E277:F277"/>
    <mergeCell ref="G277:H277"/>
    <mergeCell ref="E278:F278"/>
    <mergeCell ref="G278:H278"/>
    <mergeCell ref="A273:B275"/>
    <mergeCell ref="E273:F273"/>
    <mergeCell ref="G273:H273"/>
    <mergeCell ref="E274:F274"/>
    <mergeCell ref="G274:H274"/>
    <mergeCell ref="E275:F275"/>
    <mergeCell ref="G275:H275"/>
    <mergeCell ref="A270:B272"/>
    <mergeCell ref="E270:F270"/>
    <mergeCell ref="G270:H270"/>
    <mergeCell ref="E271:F271"/>
    <mergeCell ref="G271:H271"/>
    <mergeCell ref="E272:F272"/>
    <mergeCell ref="G272:H272"/>
    <mergeCell ref="A267:B269"/>
    <mergeCell ref="E267:F267"/>
    <mergeCell ref="G267:H267"/>
    <mergeCell ref="E268:F268"/>
    <mergeCell ref="G268:H268"/>
    <mergeCell ref="E269:F269"/>
    <mergeCell ref="G269:H269"/>
    <mergeCell ref="A264:B266"/>
    <mergeCell ref="E264:F264"/>
    <mergeCell ref="G264:H264"/>
    <mergeCell ref="E265:F265"/>
    <mergeCell ref="G265:H265"/>
    <mergeCell ref="E266:F266"/>
    <mergeCell ref="G266:H266"/>
    <mergeCell ref="A261:B263"/>
    <mergeCell ref="E261:F261"/>
    <mergeCell ref="G261:H261"/>
    <mergeCell ref="E262:F262"/>
    <mergeCell ref="G262:H262"/>
    <mergeCell ref="E263:F263"/>
    <mergeCell ref="G263:H263"/>
    <mergeCell ref="A258:B260"/>
    <mergeCell ref="E258:F258"/>
    <mergeCell ref="G258:H258"/>
    <mergeCell ref="E259:F259"/>
    <mergeCell ref="G259:H259"/>
    <mergeCell ref="E260:F260"/>
    <mergeCell ref="G260:H260"/>
    <mergeCell ref="A255:B257"/>
    <mergeCell ref="E255:F255"/>
    <mergeCell ref="G255:H255"/>
    <mergeCell ref="E256:F256"/>
    <mergeCell ref="G256:H256"/>
    <mergeCell ref="E257:F257"/>
    <mergeCell ref="G257:H257"/>
    <mergeCell ref="A252:B254"/>
    <mergeCell ref="E252:F252"/>
    <mergeCell ref="G252:H252"/>
    <mergeCell ref="E253:F253"/>
    <mergeCell ref="G253:H253"/>
    <mergeCell ref="E254:F254"/>
    <mergeCell ref="G254:H254"/>
    <mergeCell ref="A249:B251"/>
    <mergeCell ref="E249:F249"/>
    <mergeCell ref="G249:H249"/>
    <mergeCell ref="E250:F250"/>
    <mergeCell ref="G250:H250"/>
    <mergeCell ref="E251:F251"/>
    <mergeCell ref="G251:H251"/>
    <mergeCell ref="A246:B248"/>
    <mergeCell ref="E246:F246"/>
    <mergeCell ref="G246:H246"/>
    <mergeCell ref="E247:F247"/>
    <mergeCell ref="G247:H247"/>
    <mergeCell ref="E248:F248"/>
    <mergeCell ref="G248:H248"/>
    <mergeCell ref="A243:B245"/>
    <mergeCell ref="E243:F243"/>
    <mergeCell ref="G243:H243"/>
    <mergeCell ref="E244:F244"/>
    <mergeCell ref="G244:H244"/>
    <mergeCell ref="E245:F245"/>
    <mergeCell ref="G245:H245"/>
    <mergeCell ref="A240:B242"/>
    <mergeCell ref="E240:F240"/>
    <mergeCell ref="G240:H240"/>
    <mergeCell ref="E241:F241"/>
    <mergeCell ref="G241:H241"/>
    <mergeCell ref="E242:F242"/>
    <mergeCell ref="G242:H242"/>
    <mergeCell ref="A237:B239"/>
    <mergeCell ref="E237:F237"/>
    <mergeCell ref="G237:H237"/>
    <mergeCell ref="E238:F238"/>
    <mergeCell ref="G238:H238"/>
    <mergeCell ref="E239:F239"/>
    <mergeCell ref="G239:H239"/>
    <mergeCell ref="A234:B236"/>
    <mergeCell ref="E234:F234"/>
    <mergeCell ref="G234:H234"/>
    <mergeCell ref="E235:F235"/>
    <mergeCell ref="G235:H235"/>
    <mergeCell ref="E236:F236"/>
    <mergeCell ref="G236:H236"/>
    <mergeCell ref="A231:B233"/>
    <mergeCell ref="E231:F231"/>
    <mergeCell ref="G231:H231"/>
    <mergeCell ref="E232:F232"/>
    <mergeCell ref="G232:H232"/>
    <mergeCell ref="E233:F233"/>
    <mergeCell ref="G233:H233"/>
    <mergeCell ref="A228:B230"/>
    <mergeCell ref="E228:F228"/>
    <mergeCell ref="G228:H228"/>
    <mergeCell ref="E229:F229"/>
    <mergeCell ref="G229:H229"/>
    <mergeCell ref="E230:F230"/>
    <mergeCell ref="G230:H230"/>
    <mergeCell ref="A225:B227"/>
    <mergeCell ref="E225:F225"/>
    <mergeCell ref="G225:H225"/>
    <mergeCell ref="E226:F226"/>
    <mergeCell ref="G226:H226"/>
    <mergeCell ref="E227:F227"/>
    <mergeCell ref="G227:H227"/>
    <mergeCell ref="A222:B224"/>
    <mergeCell ref="E222:F222"/>
    <mergeCell ref="G222:H222"/>
    <mergeCell ref="E223:F223"/>
    <mergeCell ref="G223:H223"/>
    <mergeCell ref="E224:F224"/>
    <mergeCell ref="G224:H224"/>
    <mergeCell ref="A219:B221"/>
    <mergeCell ref="E219:F219"/>
    <mergeCell ref="G219:H219"/>
    <mergeCell ref="E220:F220"/>
    <mergeCell ref="G220:H220"/>
    <mergeCell ref="E221:F221"/>
    <mergeCell ref="G221:H221"/>
    <mergeCell ref="A216:B218"/>
    <mergeCell ref="E216:F216"/>
    <mergeCell ref="G216:H216"/>
    <mergeCell ref="E217:F217"/>
    <mergeCell ref="G217:H217"/>
    <mergeCell ref="E218:F218"/>
    <mergeCell ref="G218:H218"/>
    <mergeCell ref="A213:B215"/>
    <mergeCell ref="E213:F213"/>
    <mergeCell ref="G213:H213"/>
    <mergeCell ref="E214:F214"/>
    <mergeCell ref="G214:H214"/>
    <mergeCell ref="E215:F215"/>
    <mergeCell ref="G215:H215"/>
    <mergeCell ref="A210:B212"/>
    <mergeCell ref="E210:F210"/>
    <mergeCell ref="G210:H210"/>
    <mergeCell ref="E211:F211"/>
    <mergeCell ref="G211:H211"/>
    <mergeCell ref="E212:F212"/>
    <mergeCell ref="G212:H212"/>
    <mergeCell ref="A207:B209"/>
    <mergeCell ref="E207:F207"/>
    <mergeCell ref="G207:H207"/>
    <mergeCell ref="E208:F208"/>
    <mergeCell ref="G208:H208"/>
    <mergeCell ref="E209:F209"/>
    <mergeCell ref="G209:H209"/>
    <mergeCell ref="A204:B206"/>
    <mergeCell ref="E204:F204"/>
    <mergeCell ref="G204:H204"/>
    <mergeCell ref="E205:F205"/>
    <mergeCell ref="G205:H205"/>
    <mergeCell ref="E206:F206"/>
    <mergeCell ref="G206:H206"/>
    <mergeCell ref="A201:B203"/>
    <mergeCell ref="E201:F201"/>
    <mergeCell ref="G201:H201"/>
    <mergeCell ref="E202:F202"/>
    <mergeCell ref="G202:H202"/>
    <mergeCell ref="E203:F203"/>
    <mergeCell ref="G203:H203"/>
    <mergeCell ref="A198:B200"/>
    <mergeCell ref="E198:F198"/>
    <mergeCell ref="G198:H198"/>
    <mergeCell ref="E199:F199"/>
    <mergeCell ref="G199:H199"/>
    <mergeCell ref="E200:F200"/>
    <mergeCell ref="G200:H200"/>
    <mergeCell ref="A195:B197"/>
    <mergeCell ref="E195:F195"/>
    <mergeCell ref="G195:H195"/>
    <mergeCell ref="E196:F196"/>
    <mergeCell ref="G196:H196"/>
    <mergeCell ref="E197:F197"/>
    <mergeCell ref="G197:H197"/>
    <mergeCell ref="A192:B194"/>
    <mergeCell ref="E192:F192"/>
    <mergeCell ref="G192:H192"/>
    <mergeCell ref="E193:F193"/>
    <mergeCell ref="G193:H193"/>
    <mergeCell ref="E194:F194"/>
    <mergeCell ref="G194:H194"/>
    <mergeCell ref="A189:B191"/>
    <mergeCell ref="E189:F189"/>
    <mergeCell ref="G189:H189"/>
    <mergeCell ref="E190:F190"/>
    <mergeCell ref="G190:H190"/>
    <mergeCell ref="E191:F191"/>
    <mergeCell ref="G191:H191"/>
    <mergeCell ref="A186:B188"/>
    <mergeCell ref="E186:F186"/>
    <mergeCell ref="G186:H186"/>
    <mergeCell ref="E187:F187"/>
    <mergeCell ref="G187:H187"/>
    <mergeCell ref="E188:F188"/>
    <mergeCell ref="G188:H188"/>
    <mergeCell ref="A183:B185"/>
    <mergeCell ref="E183:F183"/>
    <mergeCell ref="G183:H183"/>
    <mergeCell ref="E184:F184"/>
    <mergeCell ref="G184:H184"/>
    <mergeCell ref="E185:F185"/>
    <mergeCell ref="G185:H185"/>
    <mergeCell ref="A180:B182"/>
    <mergeCell ref="E180:F180"/>
    <mergeCell ref="G180:H180"/>
    <mergeCell ref="E181:F181"/>
    <mergeCell ref="G181:H181"/>
    <mergeCell ref="E182:F182"/>
    <mergeCell ref="G182:H182"/>
    <mergeCell ref="A177:B179"/>
    <mergeCell ref="E177:F177"/>
    <mergeCell ref="G177:H177"/>
    <mergeCell ref="E178:F178"/>
    <mergeCell ref="G178:H178"/>
    <mergeCell ref="E179:F179"/>
    <mergeCell ref="G179:H179"/>
    <mergeCell ref="A174:B176"/>
    <mergeCell ref="E174:F174"/>
    <mergeCell ref="G174:H174"/>
    <mergeCell ref="E175:F175"/>
    <mergeCell ref="G175:H175"/>
    <mergeCell ref="E176:F176"/>
    <mergeCell ref="G176:H176"/>
    <mergeCell ref="A171:B173"/>
    <mergeCell ref="E171:F171"/>
    <mergeCell ref="G171:H171"/>
    <mergeCell ref="E172:F172"/>
    <mergeCell ref="G172:H172"/>
    <mergeCell ref="E173:F173"/>
    <mergeCell ref="G173:H173"/>
    <mergeCell ref="A168:B170"/>
    <mergeCell ref="E168:F168"/>
    <mergeCell ref="G168:H168"/>
    <mergeCell ref="E169:F169"/>
    <mergeCell ref="G169:H169"/>
    <mergeCell ref="E170:F170"/>
    <mergeCell ref="G170:H170"/>
    <mergeCell ref="A165:B167"/>
    <mergeCell ref="E165:F165"/>
    <mergeCell ref="G165:H165"/>
    <mergeCell ref="E166:F166"/>
    <mergeCell ref="G166:H166"/>
    <mergeCell ref="E167:F167"/>
    <mergeCell ref="G167:H167"/>
    <mergeCell ref="A162:B164"/>
    <mergeCell ref="E162:F162"/>
    <mergeCell ref="G162:H162"/>
    <mergeCell ref="E163:F163"/>
    <mergeCell ref="G163:H163"/>
    <mergeCell ref="E164:F164"/>
    <mergeCell ref="G164:H164"/>
    <mergeCell ref="A159:B161"/>
    <mergeCell ref="E159:F159"/>
    <mergeCell ref="G159:H159"/>
    <mergeCell ref="E160:F160"/>
    <mergeCell ref="G160:H160"/>
    <mergeCell ref="E161:F161"/>
    <mergeCell ref="G161:H161"/>
    <mergeCell ref="A156:B158"/>
    <mergeCell ref="E156:F156"/>
    <mergeCell ref="G156:H156"/>
    <mergeCell ref="E157:F157"/>
    <mergeCell ref="G157:H157"/>
    <mergeCell ref="E158:F158"/>
    <mergeCell ref="G158:H158"/>
    <mergeCell ref="A153:B155"/>
    <mergeCell ref="E153:F153"/>
    <mergeCell ref="G153:H153"/>
    <mergeCell ref="E154:F154"/>
    <mergeCell ref="G154:H154"/>
    <mergeCell ref="E155:F155"/>
    <mergeCell ref="G155:H155"/>
    <mergeCell ref="A150:B152"/>
    <mergeCell ref="E150:F150"/>
    <mergeCell ref="G150:H150"/>
    <mergeCell ref="E151:F151"/>
    <mergeCell ref="G151:H151"/>
    <mergeCell ref="E152:F152"/>
    <mergeCell ref="G152:H152"/>
    <mergeCell ref="A147:B149"/>
    <mergeCell ref="E147:F147"/>
    <mergeCell ref="G147:H147"/>
    <mergeCell ref="E148:F148"/>
    <mergeCell ref="G148:H148"/>
    <mergeCell ref="E149:F149"/>
    <mergeCell ref="G149:H149"/>
    <mergeCell ref="A144:B146"/>
    <mergeCell ref="E144:F144"/>
    <mergeCell ref="G144:H144"/>
    <mergeCell ref="E145:F145"/>
    <mergeCell ref="G145:H145"/>
    <mergeCell ref="E146:F146"/>
    <mergeCell ref="G146:H146"/>
    <mergeCell ref="A141:B143"/>
    <mergeCell ref="E141:F141"/>
    <mergeCell ref="G141:H141"/>
    <mergeCell ref="E142:F142"/>
    <mergeCell ref="G142:H142"/>
    <mergeCell ref="E143:F143"/>
    <mergeCell ref="G143:H143"/>
    <mergeCell ref="A138:B140"/>
    <mergeCell ref="E138:F138"/>
    <mergeCell ref="G138:H138"/>
    <mergeCell ref="E139:F139"/>
    <mergeCell ref="G139:H139"/>
    <mergeCell ref="E140:F140"/>
    <mergeCell ref="G140:H140"/>
    <mergeCell ref="A135:B137"/>
    <mergeCell ref="E135:F135"/>
    <mergeCell ref="G135:H135"/>
    <mergeCell ref="E136:F136"/>
    <mergeCell ref="G136:H136"/>
    <mergeCell ref="E137:F137"/>
    <mergeCell ref="G137:H137"/>
    <mergeCell ref="A132:B134"/>
    <mergeCell ref="E132:F132"/>
    <mergeCell ref="G132:H132"/>
    <mergeCell ref="E133:F133"/>
    <mergeCell ref="G133:H133"/>
    <mergeCell ref="E134:F134"/>
    <mergeCell ref="G134:H134"/>
    <mergeCell ref="A129:B131"/>
    <mergeCell ref="E129:F129"/>
    <mergeCell ref="G129:H129"/>
    <mergeCell ref="E130:F130"/>
    <mergeCell ref="G130:H130"/>
    <mergeCell ref="E131:F131"/>
    <mergeCell ref="G131:H131"/>
    <mergeCell ref="A126:B128"/>
    <mergeCell ref="E126:F126"/>
    <mergeCell ref="G126:H126"/>
    <mergeCell ref="E127:F127"/>
    <mergeCell ref="G127:H127"/>
    <mergeCell ref="E128:F128"/>
    <mergeCell ref="G128:H128"/>
    <mergeCell ref="A123:B125"/>
    <mergeCell ref="E123:F123"/>
    <mergeCell ref="G123:H123"/>
    <mergeCell ref="E124:F124"/>
    <mergeCell ref="G124:H124"/>
    <mergeCell ref="E125:F125"/>
    <mergeCell ref="G125:H125"/>
    <mergeCell ref="A120:B122"/>
    <mergeCell ref="E120:F120"/>
    <mergeCell ref="G120:H120"/>
    <mergeCell ref="E121:F121"/>
    <mergeCell ref="G121:H121"/>
    <mergeCell ref="E122:F122"/>
    <mergeCell ref="G122:H122"/>
    <mergeCell ref="A117:B119"/>
    <mergeCell ref="E117:F117"/>
    <mergeCell ref="G117:H117"/>
    <mergeCell ref="E118:F118"/>
    <mergeCell ref="G118:H118"/>
    <mergeCell ref="E119:F119"/>
    <mergeCell ref="G119:H119"/>
    <mergeCell ref="A114:B116"/>
    <mergeCell ref="E114:F114"/>
    <mergeCell ref="G114:H114"/>
    <mergeCell ref="E115:F115"/>
    <mergeCell ref="G115:H115"/>
    <mergeCell ref="E116:F116"/>
    <mergeCell ref="G116:H116"/>
    <mergeCell ref="A111:B113"/>
    <mergeCell ref="E111:F111"/>
    <mergeCell ref="G111:H111"/>
    <mergeCell ref="E112:F112"/>
    <mergeCell ref="G112:H112"/>
    <mergeCell ref="E113:F113"/>
    <mergeCell ref="G113:H113"/>
    <mergeCell ref="A108:B110"/>
    <mergeCell ref="E108:F108"/>
    <mergeCell ref="G108:H108"/>
    <mergeCell ref="E109:F109"/>
    <mergeCell ref="G109:H109"/>
    <mergeCell ref="E110:F110"/>
    <mergeCell ref="G110:H110"/>
    <mergeCell ref="A105:B107"/>
    <mergeCell ref="E105:F105"/>
    <mergeCell ref="G105:H105"/>
    <mergeCell ref="E106:F106"/>
    <mergeCell ref="G106:H106"/>
    <mergeCell ref="E107:F107"/>
    <mergeCell ref="G107:H107"/>
    <mergeCell ref="A102:B104"/>
    <mergeCell ref="E102:F102"/>
    <mergeCell ref="G102:H102"/>
    <mergeCell ref="E103:F103"/>
    <mergeCell ref="G103:H103"/>
    <mergeCell ref="E104:F104"/>
    <mergeCell ref="G104:H104"/>
    <mergeCell ref="A99:B101"/>
    <mergeCell ref="E99:F99"/>
    <mergeCell ref="G99:H99"/>
    <mergeCell ref="E100:F100"/>
    <mergeCell ref="G100:H100"/>
    <mergeCell ref="E101:F101"/>
    <mergeCell ref="G101:H101"/>
    <mergeCell ref="A96:B98"/>
    <mergeCell ref="E96:F96"/>
    <mergeCell ref="G96:H96"/>
    <mergeCell ref="E97:F97"/>
    <mergeCell ref="G97:H97"/>
    <mergeCell ref="E98:F98"/>
    <mergeCell ref="G98:H98"/>
    <mergeCell ref="A93:B95"/>
    <mergeCell ref="E93:F93"/>
    <mergeCell ref="G93:H93"/>
    <mergeCell ref="E94:F94"/>
    <mergeCell ref="G94:H94"/>
    <mergeCell ref="E95:F95"/>
    <mergeCell ref="G95:H95"/>
    <mergeCell ref="A90:B92"/>
    <mergeCell ref="E90:F90"/>
    <mergeCell ref="G90:H90"/>
    <mergeCell ref="E91:F91"/>
    <mergeCell ref="G91:H91"/>
    <mergeCell ref="E92:F92"/>
    <mergeCell ref="G92:H92"/>
    <mergeCell ref="A87:B89"/>
    <mergeCell ref="E87:F87"/>
    <mergeCell ref="G87:H87"/>
    <mergeCell ref="E88:F88"/>
    <mergeCell ref="G88:H88"/>
    <mergeCell ref="E89:F89"/>
    <mergeCell ref="G89:H89"/>
    <mergeCell ref="A84:B86"/>
    <mergeCell ref="E84:F84"/>
    <mergeCell ref="G84:H84"/>
    <mergeCell ref="E85:F85"/>
    <mergeCell ref="G85:H85"/>
    <mergeCell ref="E86:F86"/>
    <mergeCell ref="G86:H86"/>
    <mergeCell ref="A81:B83"/>
    <mergeCell ref="E81:F81"/>
    <mergeCell ref="G81:H81"/>
    <mergeCell ref="E82:F82"/>
    <mergeCell ref="G82:H82"/>
    <mergeCell ref="E83:F83"/>
    <mergeCell ref="G83:H83"/>
    <mergeCell ref="A78:B80"/>
    <mergeCell ref="E78:F78"/>
    <mergeCell ref="G78:H78"/>
    <mergeCell ref="E79:F79"/>
    <mergeCell ref="G79:H79"/>
    <mergeCell ref="E80:F80"/>
    <mergeCell ref="G80:H80"/>
    <mergeCell ref="A75:B77"/>
    <mergeCell ref="E75:F75"/>
    <mergeCell ref="G75:H75"/>
    <mergeCell ref="E76:F76"/>
    <mergeCell ref="G76:H76"/>
    <mergeCell ref="E77:F77"/>
    <mergeCell ref="G77:H77"/>
    <mergeCell ref="A72:B74"/>
    <mergeCell ref="E72:F72"/>
    <mergeCell ref="G72:H72"/>
    <mergeCell ref="E73:F73"/>
    <mergeCell ref="G73:H73"/>
    <mergeCell ref="E74:F74"/>
    <mergeCell ref="G74:H74"/>
    <mergeCell ref="A69:B71"/>
    <mergeCell ref="E69:F69"/>
    <mergeCell ref="G69:H69"/>
    <mergeCell ref="E70:F70"/>
    <mergeCell ref="G70:H70"/>
    <mergeCell ref="E71:F71"/>
    <mergeCell ref="G71:H71"/>
    <mergeCell ref="A66:B68"/>
    <mergeCell ref="E66:F66"/>
    <mergeCell ref="G66:H66"/>
    <mergeCell ref="E67:F67"/>
    <mergeCell ref="G67:H67"/>
    <mergeCell ref="E68:F68"/>
    <mergeCell ref="G68:H68"/>
    <mergeCell ref="A63:B65"/>
    <mergeCell ref="E63:F63"/>
    <mergeCell ref="G63:H63"/>
    <mergeCell ref="E64:F64"/>
    <mergeCell ref="G64:H64"/>
    <mergeCell ref="E65:F65"/>
    <mergeCell ref="G65:H65"/>
    <mergeCell ref="A60:B62"/>
    <mergeCell ref="E60:F60"/>
    <mergeCell ref="G60:H60"/>
    <mergeCell ref="E61:F61"/>
    <mergeCell ref="G61:H61"/>
    <mergeCell ref="E62:F62"/>
    <mergeCell ref="G62:H62"/>
    <mergeCell ref="A57:B59"/>
    <mergeCell ref="E57:F57"/>
    <mergeCell ref="G57:H57"/>
    <mergeCell ref="E58:F58"/>
    <mergeCell ref="G58:H58"/>
    <mergeCell ref="E59:F59"/>
    <mergeCell ref="G59:H59"/>
    <mergeCell ref="A54:B56"/>
    <mergeCell ref="E54:F54"/>
    <mergeCell ref="G54:H54"/>
    <mergeCell ref="E55:F55"/>
    <mergeCell ref="G55:H55"/>
    <mergeCell ref="E56:F56"/>
    <mergeCell ref="G56:H56"/>
    <mergeCell ref="A51:B53"/>
    <mergeCell ref="E51:F51"/>
    <mergeCell ref="G51:H51"/>
    <mergeCell ref="E52:F52"/>
    <mergeCell ref="G52:H52"/>
    <mergeCell ref="E53:F53"/>
    <mergeCell ref="G53:H53"/>
    <mergeCell ref="A48:B50"/>
    <mergeCell ref="E48:F48"/>
    <mergeCell ref="G48:H48"/>
    <mergeCell ref="E49:F49"/>
    <mergeCell ref="G49:H49"/>
    <mergeCell ref="E50:F50"/>
    <mergeCell ref="G50:H50"/>
    <mergeCell ref="A45:B47"/>
    <mergeCell ref="E45:F45"/>
    <mergeCell ref="G45:H45"/>
    <mergeCell ref="E46:F46"/>
    <mergeCell ref="G46:H46"/>
    <mergeCell ref="E47:F47"/>
    <mergeCell ref="G47:H47"/>
    <mergeCell ref="A42:B44"/>
    <mergeCell ref="E42:F42"/>
    <mergeCell ref="G42:H42"/>
    <mergeCell ref="E43:F43"/>
    <mergeCell ref="G43:H43"/>
    <mergeCell ref="E44:F44"/>
    <mergeCell ref="G44:H44"/>
    <mergeCell ref="A39:B41"/>
    <mergeCell ref="E39:F39"/>
    <mergeCell ref="G39:H39"/>
    <mergeCell ref="E40:F40"/>
    <mergeCell ref="G40:H40"/>
    <mergeCell ref="E41:F41"/>
    <mergeCell ref="G41:H41"/>
    <mergeCell ref="A36:B38"/>
    <mergeCell ref="E36:F36"/>
    <mergeCell ref="G36:H36"/>
    <mergeCell ref="E37:F37"/>
    <mergeCell ref="G37:H37"/>
    <mergeCell ref="E38:F38"/>
    <mergeCell ref="G38:H38"/>
    <mergeCell ref="A33:B35"/>
    <mergeCell ref="E33:F33"/>
    <mergeCell ref="G33:H33"/>
    <mergeCell ref="E34:F34"/>
    <mergeCell ref="G34:H34"/>
    <mergeCell ref="E35:F35"/>
    <mergeCell ref="G35:H35"/>
    <mergeCell ref="A30:B32"/>
    <mergeCell ref="E30:F30"/>
    <mergeCell ref="G30:H30"/>
    <mergeCell ref="E31:F31"/>
    <mergeCell ref="G31:H31"/>
    <mergeCell ref="E32:F32"/>
    <mergeCell ref="G32:H32"/>
    <mergeCell ref="A27:B29"/>
    <mergeCell ref="E27:F27"/>
    <mergeCell ref="G27:H27"/>
    <mergeCell ref="E28:F28"/>
    <mergeCell ref="G28:H28"/>
    <mergeCell ref="E29:F29"/>
    <mergeCell ref="G29:H29"/>
    <mergeCell ref="A24:B26"/>
    <mergeCell ref="E24:F24"/>
    <mergeCell ref="G24:H24"/>
    <mergeCell ref="E25:F25"/>
    <mergeCell ref="G25:H25"/>
    <mergeCell ref="E26:F26"/>
    <mergeCell ref="G26:H26"/>
    <mergeCell ref="A21:B23"/>
    <mergeCell ref="E21:F21"/>
    <mergeCell ref="G21:H21"/>
    <mergeCell ref="E22:F22"/>
    <mergeCell ref="G22:H22"/>
    <mergeCell ref="E23:F23"/>
    <mergeCell ref="G23:H23"/>
    <mergeCell ref="A18:B20"/>
    <mergeCell ref="E18:F18"/>
    <mergeCell ref="G18:H18"/>
    <mergeCell ref="E19:F19"/>
    <mergeCell ref="G19:H19"/>
    <mergeCell ref="E20:F20"/>
    <mergeCell ref="G20:H20"/>
    <mergeCell ref="A15:B17"/>
    <mergeCell ref="E15:F15"/>
    <mergeCell ref="G15:H15"/>
    <mergeCell ref="E16:F16"/>
    <mergeCell ref="G16:H16"/>
    <mergeCell ref="E17:F17"/>
    <mergeCell ref="G17:H17"/>
    <mergeCell ref="A12:B14"/>
    <mergeCell ref="E12:F12"/>
    <mergeCell ref="G12:H12"/>
    <mergeCell ref="E13:F13"/>
    <mergeCell ref="G13:H13"/>
    <mergeCell ref="E14:F14"/>
    <mergeCell ref="G14:H14"/>
    <mergeCell ref="A9:B11"/>
    <mergeCell ref="E9:F9"/>
    <mergeCell ref="G9:H9"/>
    <mergeCell ref="E10:F10"/>
    <mergeCell ref="G10:H10"/>
    <mergeCell ref="E11:F11"/>
    <mergeCell ref="G11:H11"/>
    <mergeCell ref="G5:H5"/>
    <mergeCell ref="A6:B8"/>
    <mergeCell ref="E6:F6"/>
    <mergeCell ref="G6:H6"/>
    <mergeCell ref="E7:F7"/>
    <mergeCell ref="G7:H7"/>
    <mergeCell ref="E8:F8"/>
    <mergeCell ref="G8:H8"/>
    <mergeCell ref="A1:B2"/>
    <mergeCell ref="C1:D2"/>
    <mergeCell ref="E1:F2"/>
    <mergeCell ref="G1:H2"/>
    <mergeCell ref="A3:B5"/>
    <mergeCell ref="E3:F3"/>
    <mergeCell ref="G3:H3"/>
    <mergeCell ref="E4:F4"/>
    <mergeCell ref="G4:H4"/>
    <mergeCell ref="E5:F5"/>
  </mergeCells>
  <dataValidations count="3">
    <dataValidation type="list" allowBlank="1" showInputMessage="1" showErrorMessage="1" sqref="D3:D722">
      <formula1>prix</formula1>
    </dataValidation>
    <dataValidation type="list" allowBlank="1" showInputMessage="1" showErrorMessage="1" sqref="E3:E722">
      <formula1>FOURNISSEUR</formula1>
    </dataValidation>
    <dataValidation type="list" allowBlank="1" showInputMessage="1" showErrorMessage="1" prompt="Type de Section_x000a_" sqref="L10">
      <formula1>FOURNISSEUR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>
    <tabColor rgb="FFFF0000"/>
  </sheetPr>
  <dimension ref="A1:K722"/>
  <sheetViews>
    <sheetView workbookViewId="0">
      <selection activeCell="J29" sqref="J29"/>
    </sheetView>
  </sheetViews>
  <sheetFormatPr baseColWidth="10" defaultRowHeight="15"/>
  <cols>
    <col min="1" max="1" width="11.42578125" style="1"/>
    <col min="2" max="2" width="11.42578125" style="2"/>
    <col min="3" max="3" width="11.42578125" style="1"/>
    <col min="4" max="4" width="11.42578125" style="2"/>
    <col min="5" max="5" width="11.42578125" style="1"/>
    <col min="6" max="6" width="11.42578125" style="2"/>
    <col min="7" max="7" width="11.42578125" style="1"/>
    <col min="8" max="8" width="23" style="2" customWidth="1"/>
  </cols>
  <sheetData>
    <row r="1" spans="1:11">
      <c r="A1" s="18" t="s">
        <v>0</v>
      </c>
      <c r="B1" s="18"/>
      <c r="C1" s="18" t="s">
        <v>4</v>
      </c>
      <c r="D1" s="18"/>
      <c r="E1" s="18" t="s">
        <v>5</v>
      </c>
      <c r="F1" s="18"/>
      <c r="G1" s="18" t="s">
        <v>1</v>
      </c>
      <c r="H1" s="18"/>
    </row>
    <row r="2" spans="1:11">
      <c r="A2" s="19"/>
      <c r="B2" s="19"/>
      <c r="C2" s="19"/>
      <c r="D2" s="19"/>
      <c r="E2" s="19"/>
      <c r="F2" s="19"/>
      <c r="G2" s="19"/>
      <c r="H2" s="19"/>
    </row>
    <row r="3" spans="1:11">
      <c r="A3" s="10" t="s">
        <v>2</v>
      </c>
      <c r="B3" s="20"/>
      <c r="C3" s="5">
        <v>420</v>
      </c>
      <c r="D3" s="9" t="s">
        <v>26</v>
      </c>
      <c r="E3" s="14" t="s">
        <v>3</v>
      </c>
      <c r="F3" s="15"/>
      <c r="G3" s="16">
        <v>40185</v>
      </c>
      <c r="H3" s="15"/>
    </row>
    <row r="4" spans="1:11">
      <c r="A4" s="21"/>
      <c r="B4" s="22"/>
      <c r="C4" s="5"/>
      <c r="D4" s="9"/>
      <c r="E4" s="14"/>
      <c r="F4" s="15"/>
      <c r="G4" s="16"/>
      <c r="H4" s="15"/>
    </row>
    <row r="5" spans="1:11">
      <c r="A5" s="21"/>
      <c r="B5" s="22"/>
      <c r="C5" s="5"/>
      <c r="D5" s="9"/>
      <c r="E5" s="14"/>
      <c r="F5" s="15"/>
      <c r="G5" s="16"/>
      <c r="H5" s="15"/>
    </row>
    <row r="6" spans="1:11">
      <c r="A6" s="10" t="s">
        <v>30</v>
      </c>
      <c r="B6" s="11"/>
      <c r="C6" s="5">
        <v>420</v>
      </c>
      <c r="D6" s="9" t="s">
        <v>26</v>
      </c>
      <c r="E6" s="14" t="s">
        <v>3</v>
      </c>
      <c r="F6" s="15"/>
      <c r="G6" s="16">
        <v>40185</v>
      </c>
      <c r="H6" s="17"/>
    </row>
    <row r="7" spans="1:11">
      <c r="A7" s="12"/>
      <c r="B7" s="13"/>
      <c r="C7" s="5"/>
      <c r="D7" s="9"/>
      <c r="E7" s="14"/>
      <c r="F7" s="15"/>
      <c r="G7" s="16"/>
      <c r="H7" s="17"/>
    </row>
    <row r="8" spans="1:11">
      <c r="A8" s="12"/>
      <c r="B8" s="13"/>
      <c r="C8" s="5"/>
      <c r="D8" s="9"/>
      <c r="E8" s="14"/>
      <c r="F8" s="15"/>
      <c r="G8" s="16"/>
      <c r="H8" s="17"/>
    </row>
    <row r="9" spans="1:11">
      <c r="A9" s="10" t="s">
        <v>31</v>
      </c>
      <c r="B9" s="11"/>
      <c r="C9" s="5">
        <v>430</v>
      </c>
      <c r="D9" s="9" t="s">
        <v>26</v>
      </c>
      <c r="E9" s="14" t="s">
        <v>3</v>
      </c>
      <c r="F9" s="15"/>
      <c r="G9" s="16">
        <v>40185</v>
      </c>
      <c r="H9" s="17"/>
    </row>
    <row r="10" spans="1:11">
      <c r="A10" s="12"/>
      <c r="B10" s="13"/>
      <c r="C10" s="5"/>
      <c r="D10" s="9"/>
      <c r="E10" s="14"/>
      <c r="F10" s="15"/>
      <c r="G10" s="16"/>
      <c r="H10" s="17"/>
    </row>
    <row r="11" spans="1:11">
      <c r="A11" s="12"/>
      <c r="B11" s="13"/>
      <c r="C11" s="5"/>
      <c r="D11" s="9"/>
      <c r="E11" s="14"/>
      <c r="F11" s="15"/>
      <c r="G11" s="16"/>
      <c r="H11" s="17"/>
    </row>
    <row r="12" spans="1:11">
      <c r="A12" s="10" t="s">
        <v>32</v>
      </c>
      <c r="B12" s="11"/>
      <c r="C12" s="5">
        <v>7.23</v>
      </c>
      <c r="D12" s="9" t="s">
        <v>27</v>
      </c>
      <c r="E12" s="14" t="s">
        <v>25</v>
      </c>
      <c r="F12" s="15"/>
      <c r="G12" s="16">
        <v>40198</v>
      </c>
      <c r="H12" s="17"/>
      <c r="K12" s="6"/>
    </row>
    <row r="13" spans="1:11">
      <c r="A13" s="12"/>
      <c r="B13" s="13"/>
      <c r="C13" s="5"/>
      <c r="D13" s="9"/>
      <c r="E13" s="14"/>
      <c r="F13" s="15"/>
      <c r="G13" s="16"/>
      <c r="H13" s="17"/>
    </row>
    <row r="14" spans="1:11">
      <c r="A14" s="12"/>
      <c r="B14" s="13"/>
      <c r="C14" s="5"/>
      <c r="D14" s="9"/>
      <c r="E14" s="14"/>
      <c r="F14" s="15"/>
      <c r="G14" s="16"/>
      <c r="H14" s="17"/>
    </row>
    <row r="15" spans="1:11">
      <c r="A15" s="10" t="s">
        <v>33</v>
      </c>
      <c r="B15" s="11"/>
      <c r="C15" s="5">
        <v>3.42</v>
      </c>
      <c r="D15" s="9" t="s">
        <v>27</v>
      </c>
      <c r="E15" s="14" t="s">
        <v>25</v>
      </c>
      <c r="F15" s="15"/>
      <c r="G15" s="16">
        <v>40190</v>
      </c>
      <c r="H15" s="17"/>
    </row>
    <row r="16" spans="1:11">
      <c r="A16" s="12"/>
      <c r="B16" s="13"/>
      <c r="C16" s="5"/>
      <c r="D16" s="9"/>
      <c r="E16" s="14"/>
      <c r="F16" s="15"/>
      <c r="G16" s="16"/>
      <c r="H16" s="17"/>
    </row>
    <row r="17" spans="1:8">
      <c r="A17" s="12"/>
      <c r="B17" s="13"/>
      <c r="C17" s="5"/>
      <c r="D17" s="9"/>
      <c r="E17" s="14"/>
      <c r="F17" s="15"/>
      <c r="G17" s="16"/>
      <c r="H17" s="17"/>
    </row>
    <row r="18" spans="1:8">
      <c r="A18" s="10" t="s">
        <v>34</v>
      </c>
      <c r="B18" s="11"/>
      <c r="C18" s="5">
        <v>414</v>
      </c>
      <c r="D18" s="9" t="s">
        <v>27</v>
      </c>
      <c r="E18" s="14" t="s">
        <v>25</v>
      </c>
      <c r="F18" s="15"/>
      <c r="G18" s="16">
        <v>40185</v>
      </c>
      <c r="H18" s="17"/>
    </row>
    <row r="19" spans="1:8">
      <c r="A19" s="12"/>
      <c r="B19" s="13"/>
      <c r="C19" s="5"/>
      <c r="D19" s="9"/>
      <c r="E19" s="14"/>
      <c r="F19" s="15"/>
      <c r="G19" s="16"/>
      <c r="H19" s="17"/>
    </row>
    <row r="20" spans="1:8">
      <c r="A20" s="12"/>
      <c r="B20" s="13"/>
      <c r="C20" s="5"/>
      <c r="D20" s="9"/>
      <c r="E20" s="14"/>
      <c r="F20" s="15"/>
      <c r="G20" s="16"/>
      <c r="H20" s="17"/>
    </row>
    <row r="21" spans="1:8">
      <c r="A21" s="10" t="s">
        <v>35</v>
      </c>
      <c r="B21" s="11"/>
      <c r="C21" s="5">
        <v>1.97</v>
      </c>
      <c r="D21" s="9" t="s">
        <v>27</v>
      </c>
      <c r="E21" s="14" t="s">
        <v>25</v>
      </c>
      <c r="F21" s="15"/>
      <c r="G21" s="16">
        <v>40185</v>
      </c>
      <c r="H21" s="17"/>
    </row>
    <row r="22" spans="1:8">
      <c r="A22" s="12"/>
      <c r="B22" s="13"/>
      <c r="C22" s="5"/>
      <c r="D22" s="9"/>
      <c r="E22" s="14"/>
      <c r="F22" s="15"/>
      <c r="G22" s="16"/>
      <c r="H22" s="17"/>
    </row>
    <row r="23" spans="1:8">
      <c r="A23" s="12"/>
      <c r="B23" s="13"/>
      <c r="C23" s="5"/>
      <c r="D23" s="9"/>
      <c r="E23" s="14"/>
      <c r="F23" s="15"/>
      <c r="G23" s="16"/>
      <c r="H23" s="17"/>
    </row>
    <row r="24" spans="1:8">
      <c r="A24" s="10" t="s">
        <v>36</v>
      </c>
      <c r="B24" s="11"/>
      <c r="C24" s="5">
        <v>447</v>
      </c>
      <c r="D24" s="9" t="s">
        <v>26</v>
      </c>
      <c r="E24" s="14" t="s">
        <v>25</v>
      </c>
      <c r="F24" s="15"/>
      <c r="G24" s="16">
        <v>40185</v>
      </c>
      <c r="H24" s="17"/>
    </row>
    <row r="25" spans="1:8">
      <c r="A25" s="12"/>
      <c r="B25" s="13"/>
      <c r="C25" s="5"/>
      <c r="D25" s="9"/>
      <c r="E25" s="14"/>
      <c r="F25" s="15"/>
      <c r="G25" s="16"/>
      <c r="H25" s="17"/>
    </row>
    <row r="26" spans="1:8">
      <c r="A26" s="12"/>
      <c r="B26" s="13"/>
      <c r="C26" s="5"/>
      <c r="D26" s="9"/>
      <c r="E26" s="14"/>
      <c r="F26" s="15"/>
      <c r="G26" s="16"/>
      <c r="H26" s="17"/>
    </row>
    <row r="27" spans="1:8">
      <c r="A27" s="10"/>
      <c r="B27" s="11"/>
      <c r="C27" s="5"/>
      <c r="D27" s="9"/>
      <c r="E27" s="14"/>
      <c r="F27" s="15"/>
      <c r="G27" s="16"/>
      <c r="H27" s="17"/>
    </row>
    <row r="28" spans="1:8">
      <c r="A28" s="12"/>
      <c r="B28" s="13"/>
      <c r="C28" s="5"/>
      <c r="D28" s="9"/>
      <c r="E28" s="14"/>
      <c r="F28" s="15"/>
      <c r="G28" s="16"/>
      <c r="H28" s="17"/>
    </row>
    <row r="29" spans="1:8">
      <c r="A29" s="12"/>
      <c r="B29" s="13"/>
      <c r="C29" s="5"/>
      <c r="D29" s="9"/>
      <c r="E29" s="14"/>
      <c r="F29" s="15"/>
      <c r="G29" s="16"/>
      <c r="H29" s="17"/>
    </row>
    <row r="30" spans="1:8">
      <c r="A30" s="10"/>
      <c r="B30" s="11"/>
      <c r="C30" s="5"/>
      <c r="D30" s="9"/>
      <c r="E30" s="14"/>
      <c r="F30" s="15"/>
      <c r="G30" s="16"/>
      <c r="H30" s="17"/>
    </row>
    <row r="31" spans="1:8">
      <c r="A31" s="12"/>
      <c r="B31" s="13"/>
      <c r="C31" s="5"/>
      <c r="D31" s="9"/>
      <c r="E31" s="14"/>
      <c r="F31" s="15"/>
      <c r="G31" s="16"/>
      <c r="H31" s="17"/>
    </row>
    <row r="32" spans="1:8">
      <c r="A32" s="12"/>
      <c r="B32" s="13"/>
      <c r="C32" s="5"/>
      <c r="D32" s="9"/>
      <c r="E32" s="14"/>
      <c r="F32" s="15"/>
      <c r="G32" s="16"/>
      <c r="H32" s="17"/>
    </row>
    <row r="33" spans="1:8">
      <c r="A33" s="10"/>
      <c r="B33" s="11"/>
      <c r="C33" s="5"/>
      <c r="D33" s="9"/>
      <c r="E33" s="14"/>
      <c r="F33" s="15"/>
      <c r="G33" s="16"/>
      <c r="H33" s="17"/>
    </row>
    <row r="34" spans="1:8">
      <c r="A34" s="12"/>
      <c r="B34" s="13"/>
      <c r="C34" s="5"/>
      <c r="D34" s="9"/>
      <c r="E34" s="14"/>
      <c r="F34" s="15"/>
      <c r="G34" s="16"/>
      <c r="H34" s="17"/>
    </row>
    <row r="35" spans="1:8">
      <c r="A35" s="12"/>
      <c r="B35" s="13"/>
      <c r="C35" s="5"/>
      <c r="D35" s="9"/>
      <c r="E35" s="14"/>
      <c r="F35" s="15"/>
      <c r="G35" s="16"/>
      <c r="H35" s="17"/>
    </row>
    <row r="36" spans="1:8">
      <c r="A36" s="10"/>
      <c r="B36" s="11"/>
      <c r="C36" s="5"/>
      <c r="D36" s="9"/>
      <c r="E36" s="14"/>
      <c r="F36" s="15"/>
      <c r="G36" s="16"/>
      <c r="H36" s="17"/>
    </row>
    <row r="37" spans="1:8">
      <c r="A37" s="12"/>
      <c r="B37" s="13"/>
      <c r="C37" s="5"/>
      <c r="D37" s="9"/>
      <c r="E37" s="14"/>
      <c r="F37" s="15"/>
      <c r="G37" s="16"/>
      <c r="H37" s="17"/>
    </row>
    <row r="38" spans="1:8">
      <c r="A38" s="12"/>
      <c r="B38" s="13"/>
      <c r="C38" s="5"/>
      <c r="D38" s="9"/>
      <c r="E38" s="14"/>
      <c r="F38" s="15"/>
      <c r="G38" s="16"/>
      <c r="H38" s="17"/>
    </row>
    <row r="39" spans="1:8">
      <c r="A39" s="10"/>
      <c r="B39" s="11"/>
      <c r="C39" s="5"/>
      <c r="D39" s="9"/>
      <c r="E39" s="14"/>
      <c r="F39" s="15"/>
      <c r="G39" s="16"/>
      <c r="H39" s="17"/>
    </row>
    <row r="40" spans="1:8">
      <c r="A40" s="12"/>
      <c r="B40" s="13"/>
      <c r="C40" s="5"/>
      <c r="D40" s="9"/>
      <c r="E40" s="14"/>
      <c r="F40" s="15"/>
      <c r="G40" s="16"/>
      <c r="H40" s="17"/>
    </row>
    <row r="41" spans="1:8">
      <c r="A41" s="12"/>
      <c r="B41" s="13"/>
      <c r="C41" s="5"/>
      <c r="D41" s="9"/>
      <c r="E41" s="14"/>
      <c r="F41" s="15"/>
      <c r="G41" s="16"/>
      <c r="H41" s="17"/>
    </row>
    <row r="42" spans="1:8">
      <c r="A42" s="10"/>
      <c r="B42" s="11"/>
      <c r="C42" s="5"/>
      <c r="D42" s="9"/>
      <c r="E42" s="14"/>
      <c r="F42" s="15"/>
      <c r="G42" s="16"/>
      <c r="H42" s="17"/>
    </row>
    <row r="43" spans="1:8">
      <c r="A43" s="12"/>
      <c r="B43" s="13"/>
      <c r="C43" s="5"/>
      <c r="D43" s="9"/>
      <c r="E43" s="14"/>
      <c r="F43" s="15"/>
      <c r="G43" s="16"/>
      <c r="H43" s="17"/>
    </row>
    <row r="44" spans="1:8">
      <c r="A44" s="12"/>
      <c r="B44" s="13"/>
      <c r="C44" s="5"/>
      <c r="D44" s="9"/>
      <c r="E44" s="14"/>
      <c r="F44" s="15"/>
      <c r="G44" s="16"/>
      <c r="H44" s="17"/>
    </row>
    <row r="45" spans="1:8">
      <c r="A45" s="10"/>
      <c r="B45" s="11"/>
      <c r="C45" s="5"/>
      <c r="D45" s="9"/>
      <c r="E45" s="14"/>
      <c r="F45" s="15"/>
      <c r="G45" s="16"/>
      <c r="H45" s="17"/>
    </row>
    <row r="46" spans="1:8">
      <c r="A46" s="12"/>
      <c r="B46" s="13"/>
      <c r="C46" s="5"/>
      <c r="D46" s="9"/>
      <c r="E46" s="14"/>
      <c r="F46" s="15"/>
      <c r="G46" s="16"/>
      <c r="H46" s="17"/>
    </row>
    <row r="47" spans="1:8">
      <c r="A47" s="12"/>
      <c r="B47" s="13"/>
      <c r="C47" s="5"/>
      <c r="D47" s="9"/>
      <c r="E47" s="14"/>
      <c r="F47" s="15"/>
      <c r="G47" s="16"/>
      <c r="H47" s="17"/>
    </row>
    <row r="48" spans="1:8">
      <c r="A48" s="10"/>
      <c r="B48" s="11"/>
      <c r="C48" s="5"/>
      <c r="D48" s="9"/>
      <c r="E48" s="14"/>
      <c r="F48" s="15"/>
      <c r="G48" s="16"/>
      <c r="H48" s="17"/>
    </row>
    <row r="49" spans="1:8">
      <c r="A49" s="12"/>
      <c r="B49" s="13"/>
      <c r="C49" s="5"/>
      <c r="D49" s="9"/>
      <c r="E49" s="14"/>
      <c r="F49" s="15"/>
      <c r="G49" s="16"/>
      <c r="H49" s="17"/>
    </row>
    <row r="50" spans="1:8">
      <c r="A50" s="12"/>
      <c r="B50" s="13"/>
      <c r="C50" s="5"/>
      <c r="D50" s="9"/>
      <c r="E50" s="14"/>
      <c r="F50" s="15"/>
      <c r="G50" s="16"/>
      <c r="H50" s="17"/>
    </row>
    <row r="51" spans="1:8">
      <c r="A51" s="10"/>
      <c r="B51" s="11"/>
      <c r="C51" s="5"/>
      <c r="D51" s="9"/>
      <c r="E51" s="14"/>
      <c r="F51" s="15"/>
      <c r="G51" s="16"/>
      <c r="H51" s="17"/>
    </row>
    <row r="52" spans="1:8">
      <c r="A52" s="12"/>
      <c r="B52" s="13"/>
      <c r="C52" s="5"/>
      <c r="D52" s="9"/>
      <c r="E52" s="14"/>
      <c r="F52" s="15"/>
      <c r="G52" s="16"/>
      <c r="H52" s="17"/>
    </row>
    <row r="53" spans="1:8">
      <c r="A53" s="12"/>
      <c r="B53" s="13"/>
      <c r="C53" s="5"/>
      <c r="D53" s="9"/>
      <c r="E53" s="14"/>
      <c r="F53" s="15"/>
      <c r="G53" s="16"/>
      <c r="H53" s="17"/>
    </row>
    <row r="54" spans="1:8">
      <c r="A54" s="10"/>
      <c r="B54" s="11"/>
      <c r="C54" s="5"/>
      <c r="D54" s="9"/>
      <c r="E54" s="14"/>
      <c r="F54" s="15"/>
      <c r="G54" s="16"/>
      <c r="H54" s="17"/>
    </row>
    <row r="55" spans="1:8">
      <c r="A55" s="12"/>
      <c r="B55" s="13"/>
      <c r="C55" s="5"/>
      <c r="D55" s="9"/>
      <c r="E55" s="14"/>
      <c r="F55" s="15"/>
      <c r="G55" s="16"/>
      <c r="H55" s="17"/>
    </row>
    <row r="56" spans="1:8">
      <c r="A56" s="12"/>
      <c r="B56" s="13"/>
      <c r="C56" s="5"/>
      <c r="D56" s="9"/>
      <c r="E56" s="14"/>
      <c r="F56" s="15"/>
      <c r="G56" s="16"/>
      <c r="H56" s="17"/>
    </row>
    <row r="57" spans="1:8">
      <c r="A57" s="10"/>
      <c r="B57" s="11"/>
      <c r="C57" s="5"/>
      <c r="D57" s="9"/>
      <c r="E57" s="14"/>
      <c r="F57" s="15"/>
      <c r="G57" s="16"/>
      <c r="H57" s="17"/>
    </row>
    <row r="58" spans="1:8">
      <c r="A58" s="12"/>
      <c r="B58" s="13"/>
      <c r="C58" s="5"/>
      <c r="D58" s="9"/>
      <c r="E58" s="14"/>
      <c r="F58" s="15"/>
      <c r="G58" s="16"/>
      <c r="H58" s="17"/>
    </row>
    <row r="59" spans="1:8">
      <c r="A59" s="12"/>
      <c r="B59" s="13"/>
      <c r="C59" s="5"/>
      <c r="D59" s="9"/>
      <c r="E59" s="14"/>
      <c r="F59" s="15"/>
      <c r="G59" s="16"/>
      <c r="H59" s="17"/>
    </row>
    <row r="60" spans="1:8">
      <c r="A60" s="10"/>
      <c r="B60" s="11"/>
      <c r="C60" s="5"/>
      <c r="D60" s="9"/>
      <c r="E60" s="14"/>
      <c r="F60" s="15"/>
      <c r="G60" s="16"/>
      <c r="H60" s="17"/>
    </row>
    <row r="61" spans="1:8">
      <c r="A61" s="12"/>
      <c r="B61" s="13"/>
      <c r="C61" s="5"/>
      <c r="D61" s="9"/>
      <c r="E61" s="14"/>
      <c r="F61" s="15"/>
      <c r="G61" s="16"/>
      <c r="H61" s="17"/>
    </row>
    <row r="62" spans="1:8">
      <c r="A62" s="12"/>
      <c r="B62" s="13"/>
      <c r="C62" s="5"/>
      <c r="D62" s="9"/>
      <c r="E62" s="14"/>
      <c r="F62" s="15"/>
      <c r="G62" s="16"/>
      <c r="H62" s="17"/>
    </row>
    <row r="63" spans="1:8">
      <c r="A63" s="10"/>
      <c r="B63" s="11"/>
      <c r="C63" s="5"/>
      <c r="D63" s="9"/>
      <c r="E63" s="14"/>
      <c r="F63" s="15"/>
      <c r="G63" s="16"/>
      <c r="H63" s="17"/>
    </row>
    <row r="64" spans="1:8">
      <c r="A64" s="12"/>
      <c r="B64" s="13"/>
      <c r="C64" s="5"/>
      <c r="D64" s="9"/>
      <c r="E64" s="14"/>
      <c r="F64" s="15"/>
      <c r="G64" s="16"/>
      <c r="H64" s="17"/>
    </row>
    <row r="65" spans="1:8">
      <c r="A65" s="12"/>
      <c r="B65" s="13"/>
      <c r="C65" s="5"/>
      <c r="D65" s="9"/>
      <c r="E65" s="14"/>
      <c r="F65" s="15"/>
      <c r="G65" s="16"/>
      <c r="H65" s="17"/>
    </row>
    <row r="66" spans="1:8">
      <c r="A66" s="10"/>
      <c r="B66" s="11"/>
      <c r="C66" s="5"/>
      <c r="D66" s="9"/>
      <c r="E66" s="14"/>
      <c r="F66" s="15"/>
      <c r="G66" s="16"/>
      <c r="H66" s="17"/>
    </row>
    <row r="67" spans="1:8">
      <c r="A67" s="12"/>
      <c r="B67" s="13"/>
      <c r="C67" s="5"/>
      <c r="D67" s="9"/>
      <c r="E67" s="14"/>
      <c r="F67" s="15"/>
      <c r="G67" s="16"/>
      <c r="H67" s="17"/>
    </row>
    <row r="68" spans="1:8">
      <c r="A68" s="12"/>
      <c r="B68" s="13"/>
      <c r="C68" s="5"/>
      <c r="D68" s="9"/>
      <c r="E68" s="14"/>
      <c r="F68" s="15"/>
      <c r="G68" s="16"/>
      <c r="H68" s="17"/>
    </row>
    <row r="69" spans="1:8">
      <c r="A69" s="10"/>
      <c r="B69" s="11"/>
      <c r="C69" s="5"/>
      <c r="D69" s="9"/>
      <c r="E69" s="14"/>
      <c r="F69" s="15"/>
      <c r="G69" s="16"/>
      <c r="H69" s="17"/>
    </row>
    <row r="70" spans="1:8">
      <c r="A70" s="12"/>
      <c r="B70" s="13"/>
      <c r="C70" s="5"/>
      <c r="D70" s="9"/>
      <c r="E70" s="14"/>
      <c r="F70" s="15"/>
      <c r="G70" s="16"/>
      <c r="H70" s="17"/>
    </row>
    <row r="71" spans="1:8">
      <c r="A71" s="12"/>
      <c r="B71" s="13"/>
      <c r="C71" s="5"/>
      <c r="D71" s="9"/>
      <c r="E71" s="14"/>
      <c r="F71" s="15"/>
      <c r="G71" s="16"/>
      <c r="H71" s="17"/>
    </row>
    <row r="72" spans="1:8">
      <c r="A72" s="10"/>
      <c r="B72" s="11"/>
      <c r="C72" s="5"/>
      <c r="D72" s="9"/>
      <c r="E72" s="14"/>
      <c r="F72" s="15"/>
      <c r="G72" s="16"/>
      <c r="H72" s="17"/>
    </row>
    <row r="73" spans="1:8">
      <c r="A73" s="12"/>
      <c r="B73" s="13"/>
      <c r="C73" s="5"/>
      <c r="D73" s="9"/>
      <c r="E73" s="14"/>
      <c r="F73" s="15"/>
      <c r="G73" s="16"/>
      <c r="H73" s="17"/>
    </row>
    <row r="74" spans="1:8">
      <c r="A74" s="12"/>
      <c r="B74" s="13"/>
      <c r="C74" s="5"/>
      <c r="D74" s="9"/>
      <c r="E74" s="14"/>
      <c r="F74" s="15"/>
      <c r="G74" s="16"/>
      <c r="H74" s="17"/>
    </row>
    <row r="75" spans="1:8">
      <c r="A75" s="10"/>
      <c r="B75" s="11"/>
      <c r="C75" s="5"/>
      <c r="D75" s="9"/>
      <c r="E75" s="14"/>
      <c r="F75" s="15"/>
      <c r="G75" s="16"/>
      <c r="H75" s="17"/>
    </row>
    <row r="76" spans="1:8">
      <c r="A76" s="12"/>
      <c r="B76" s="13"/>
      <c r="C76" s="5"/>
      <c r="D76" s="9"/>
      <c r="E76" s="14"/>
      <c r="F76" s="15"/>
      <c r="G76" s="16"/>
      <c r="H76" s="17"/>
    </row>
    <row r="77" spans="1:8">
      <c r="A77" s="12"/>
      <c r="B77" s="13"/>
      <c r="C77" s="5"/>
      <c r="D77" s="9"/>
      <c r="E77" s="14"/>
      <c r="F77" s="15"/>
      <c r="G77" s="16"/>
      <c r="H77" s="17"/>
    </row>
    <row r="78" spans="1:8">
      <c r="A78" s="10"/>
      <c r="B78" s="11"/>
      <c r="C78" s="5"/>
      <c r="D78" s="9"/>
      <c r="E78" s="14"/>
      <c r="F78" s="15"/>
      <c r="G78" s="16"/>
      <c r="H78" s="17"/>
    </row>
    <row r="79" spans="1:8">
      <c r="A79" s="12"/>
      <c r="B79" s="13"/>
      <c r="C79" s="5"/>
      <c r="D79" s="9"/>
      <c r="E79" s="14"/>
      <c r="F79" s="15"/>
      <c r="G79" s="16"/>
      <c r="H79" s="17"/>
    </row>
    <row r="80" spans="1:8">
      <c r="A80" s="12"/>
      <c r="B80" s="13"/>
      <c r="C80" s="5"/>
      <c r="D80" s="9"/>
      <c r="E80" s="14"/>
      <c r="F80" s="15"/>
      <c r="G80" s="16"/>
      <c r="H80" s="17"/>
    </row>
    <row r="81" spans="1:8">
      <c r="A81" s="10"/>
      <c r="B81" s="11"/>
      <c r="C81" s="5"/>
      <c r="D81" s="9"/>
      <c r="E81" s="14"/>
      <c r="F81" s="15"/>
      <c r="G81" s="16"/>
      <c r="H81" s="17"/>
    </row>
    <row r="82" spans="1:8">
      <c r="A82" s="12"/>
      <c r="B82" s="13"/>
      <c r="C82" s="5"/>
      <c r="D82" s="9"/>
      <c r="E82" s="14"/>
      <c r="F82" s="15"/>
      <c r="G82" s="16"/>
      <c r="H82" s="17"/>
    </row>
    <row r="83" spans="1:8">
      <c r="A83" s="12"/>
      <c r="B83" s="13"/>
      <c r="C83" s="5"/>
      <c r="D83" s="9"/>
      <c r="E83" s="14"/>
      <c r="F83" s="15"/>
      <c r="G83" s="16"/>
      <c r="H83" s="17"/>
    </row>
    <row r="84" spans="1:8">
      <c r="A84" s="10"/>
      <c r="B84" s="11"/>
      <c r="C84" s="5"/>
      <c r="D84" s="9"/>
      <c r="E84" s="14"/>
      <c r="F84" s="15"/>
      <c r="G84" s="16"/>
      <c r="H84" s="17"/>
    </row>
    <row r="85" spans="1:8">
      <c r="A85" s="12"/>
      <c r="B85" s="13"/>
      <c r="C85" s="5"/>
      <c r="D85" s="9"/>
      <c r="E85" s="14"/>
      <c r="F85" s="15"/>
      <c r="G85" s="16"/>
      <c r="H85" s="17"/>
    </row>
    <row r="86" spans="1:8">
      <c r="A86" s="12"/>
      <c r="B86" s="13"/>
      <c r="C86" s="5"/>
      <c r="D86" s="9"/>
      <c r="E86" s="14"/>
      <c r="F86" s="15"/>
      <c r="G86" s="16"/>
      <c r="H86" s="17"/>
    </row>
    <row r="87" spans="1:8">
      <c r="A87" s="10"/>
      <c r="B87" s="11"/>
      <c r="C87" s="5"/>
      <c r="D87" s="9"/>
      <c r="E87" s="14"/>
      <c r="F87" s="15"/>
      <c r="G87" s="16"/>
      <c r="H87" s="17"/>
    </row>
    <row r="88" spans="1:8">
      <c r="A88" s="12"/>
      <c r="B88" s="13"/>
      <c r="C88" s="5"/>
      <c r="D88" s="9"/>
      <c r="E88" s="14"/>
      <c r="F88" s="15"/>
      <c r="G88" s="16"/>
      <c r="H88" s="17"/>
    </row>
    <row r="89" spans="1:8">
      <c r="A89" s="12"/>
      <c r="B89" s="13"/>
      <c r="C89" s="5"/>
      <c r="D89" s="9"/>
      <c r="E89" s="14"/>
      <c r="F89" s="15"/>
      <c r="G89" s="16"/>
      <c r="H89" s="17"/>
    </row>
    <row r="90" spans="1:8">
      <c r="A90" s="10"/>
      <c r="B90" s="11"/>
      <c r="C90" s="5"/>
      <c r="D90" s="9"/>
      <c r="E90" s="14"/>
      <c r="F90" s="15"/>
      <c r="G90" s="16"/>
      <c r="H90" s="17"/>
    </row>
    <row r="91" spans="1:8">
      <c r="A91" s="12"/>
      <c r="B91" s="13"/>
      <c r="C91" s="5"/>
      <c r="D91" s="9"/>
      <c r="E91" s="14"/>
      <c r="F91" s="15"/>
      <c r="G91" s="16"/>
      <c r="H91" s="17"/>
    </row>
    <row r="92" spans="1:8">
      <c r="A92" s="12"/>
      <c r="B92" s="13"/>
      <c r="C92" s="5"/>
      <c r="D92" s="9"/>
      <c r="E92" s="14"/>
      <c r="F92" s="15"/>
      <c r="G92" s="16"/>
      <c r="H92" s="17"/>
    </row>
    <row r="93" spans="1:8">
      <c r="A93" s="10"/>
      <c r="B93" s="11"/>
      <c r="C93" s="5"/>
      <c r="D93" s="9"/>
      <c r="E93" s="14"/>
      <c r="F93" s="15"/>
      <c r="G93" s="16"/>
      <c r="H93" s="17"/>
    </row>
    <row r="94" spans="1:8">
      <c r="A94" s="12"/>
      <c r="B94" s="13"/>
      <c r="C94" s="5"/>
      <c r="D94" s="9"/>
      <c r="E94" s="14"/>
      <c r="F94" s="15"/>
      <c r="G94" s="16"/>
      <c r="H94" s="17"/>
    </row>
    <row r="95" spans="1:8">
      <c r="A95" s="12"/>
      <c r="B95" s="13"/>
      <c r="C95" s="5"/>
      <c r="D95" s="9"/>
      <c r="E95" s="14"/>
      <c r="F95" s="15"/>
      <c r="G95" s="16"/>
      <c r="H95" s="17"/>
    </row>
    <row r="96" spans="1:8">
      <c r="A96" s="10"/>
      <c r="B96" s="11"/>
      <c r="C96" s="5"/>
      <c r="D96" s="9"/>
      <c r="E96" s="14"/>
      <c r="F96" s="15"/>
      <c r="G96" s="16"/>
      <c r="H96" s="17"/>
    </row>
    <row r="97" spans="1:8">
      <c r="A97" s="12"/>
      <c r="B97" s="13"/>
      <c r="C97" s="5"/>
      <c r="D97" s="9"/>
      <c r="E97" s="14"/>
      <c r="F97" s="15"/>
      <c r="G97" s="16"/>
      <c r="H97" s="17"/>
    </row>
    <row r="98" spans="1:8">
      <c r="A98" s="12"/>
      <c r="B98" s="13"/>
      <c r="C98" s="5"/>
      <c r="D98" s="9"/>
      <c r="E98" s="14"/>
      <c r="F98" s="15"/>
      <c r="G98" s="16"/>
      <c r="H98" s="17"/>
    </row>
    <row r="99" spans="1:8">
      <c r="A99" s="10"/>
      <c r="B99" s="11"/>
      <c r="C99" s="5"/>
      <c r="D99" s="9"/>
      <c r="E99" s="14"/>
      <c r="F99" s="15"/>
      <c r="G99" s="16"/>
      <c r="H99" s="17"/>
    </row>
    <row r="100" spans="1:8">
      <c r="A100" s="12"/>
      <c r="B100" s="13"/>
      <c r="C100" s="5"/>
      <c r="D100" s="9"/>
      <c r="E100" s="14"/>
      <c r="F100" s="15"/>
      <c r="G100" s="16"/>
      <c r="H100" s="17"/>
    </row>
    <row r="101" spans="1:8">
      <c r="A101" s="12"/>
      <c r="B101" s="13"/>
      <c r="C101" s="5"/>
      <c r="D101" s="9"/>
      <c r="E101" s="14"/>
      <c r="F101" s="15"/>
      <c r="G101" s="16"/>
      <c r="H101" s="17"/>
    </row>
    <row r="102" spans="1:8">
      <c r="A102" s="10"/>
      <c r="B102" s="11"/>
      <c r="C102" s="5"/>
      <c r="D102" s="9"/>
      <c r="E102" s="14"/>
      <c r="F102" s="15"/>
      <c r="G102" s="16"/>
      <c r="H102" s="17"/>
    </row>
    <row r="103" spans="1:8">
      <c r="A103" s="12"/>
      <c r="B103" s="13"/>
      <c r="C103" s="5"/>
      <c r="D103" s="9"/>
      <c r="E103" s="14"/>
      <c r="F103" s="15"/>
      <c r="G103" s="16"/>
      <c r="H103" s="17"/>
    </row>
    <row r="104" spans="1:8">
      <c r="A104" s="12"/>
      <c r="B104" s="13"/>
      <c r="C104" s="5"/>
      <c r="D104" s="9"/>
      <c r="E104" s="14"/>
      <c r="F104" s="15"/>
      <c r="G104" s="16"/>
      <c r="H104" s="17"/>
    </row>
    <row r="105" spans="1:8">
      <c r="A105" s="10"/>
      <c r="B105" s="11"/>
      <c r="C105" s="5"/>
      <c r="D105" s="9"/>
      <c r="E105" s="14"/>
      <c r="F105" s="15"/>
      <c r="G105" s="16"/>
      <c r="H105" s="17"/>
    </row>
    <row r="106" spans="1:8">
      <c r="A106" s="12"/>
      <c r="B106" s="13"/>
      <c r="C106" s="5"/>
      <c r="D106" s="9"/>
      <c r="E106" s="14"/>
      <c r="F106" s="15"/>
      <c r="G106" s="16"/>
      <c r="H106" s="17"/>
    </row>
    <row r="107" spans="1:8">
      <c r="A107" s="12"/>
      <c r="B107" s="13"/>
      <c r="C107" s="5"/>
      <c r="D107" s="9"/>
      <c r="E107" s="14"/>
      <c r="F107" s="15"/>
      <c r="G107" s="16"/>
      <c r="H107" s="17"/>
    </row>
    <row r="108" spans="1:8">
      <c r="A108" s="10"/>
      <c r="B108" s="11"/>
      <c r="C108" s="5"/>
      <c r="D108" s="9"/>
      <c r="E108" s="14"/>
      <c r="F108" s="15"/>
      <c r="G108" s="16"/>
      <c r="H108" s="17"/>
    </row>
    <row r="109" spans="1:8">
      <c r="A109" s="12"/>
      <c r="B109" s="13"/>
      <c r="C109" s="5"/>
      <c r="D109" s="9"/>
      <c r="E109" s="14"/>
      <c r="F109" s="15"/>
      <c r="G109" s="16"/>
      <c r="H109" s="17"/>
    </row>
    <row r="110" spans="1:8">
      <c r="A110" s="12"/>
      <c r="B110" s="13"/>
      <c r="C110" s="5"/>
      <c r="D110" s="9"/>
      <c r="E110" s="14"/>
      <c r="F110" s="15"/>
      <c r="G110" s="16"/>
      <c r="H110" s="17"/>
    </row>
    <row r="111" spans="1:8">
      <c r="A111" s="10"/>
      <c r="B111" s="11"/>
      <c r="C111" s="5"/>
      <c r="D111" s="9"/>
      <c r="E111" s="14"/>
      <c r="F111" s="15"/>
      <c r="G111" s="16"/>
      <c r="H111" s="17"/>
    </row>
    <row r="112" spans="1:8">
      <c r="A112" s="12"/>
      <c r="B112" s="13"/>
      <c r="C112" s="5"/>
      <c r="D112" s="9"/>
      <c r="E112" s="14"/>
      <c r="F112" s="15"/>
      <c r="G112" s="16"/>
      <c r="H112" s="17"/>
    </row>
    <row r="113" spans="1:8">
      <c r="A113" s="12"/>
      <c r="B113" s="13"/>
      <c r="C113" s="5"/>
      <c r="D113" s="9"/>
      <c r="E113" s="14"/>
      <c r="F113" s="15"/>
      <c r="G113" s="16"/>
      <c r="H113" s="17"/>
    </row>
    <row r="114" spans="1:8">
      <c r="A114" s="10"/>
      <c r="B114" s="11"/>
      <c r="C114" s="5"/>
      <c r="D114" s="9"/>
      <c r="E114" s="14"/>
      <c r="F114" s="15"/>
      <c r="G114" s="16"/>
      <c r="H114" s="17"/>
    </row>
    <row r="115" spans="1:8">
      <c r="A115" s="12"/>
      <c r="B115" s="13"/>
      <c r="C115" s="5"/>
      <c r="D115" s="9"/>
      <c r="E115" s="14"/>
      <c r="F115" s="15"/>
      <c r="G115" s="16"/>
      <c r="H115" s="17"/>
    </row>
    <row r="116" spans="1:8">
      <c r="A116" s="12"/>
      <c r="B116" s="13"/>
      <c r="C116" s="5"/>
      <c r="D116" s="9"/>
      <c r="E116" s="14"/>
      <c r="F116" s="15"/>
      <c r="G116" s="16"/>
      <c r="H116" s="17"/>
    </row>
    <row r="117" spans="1:8">
      <c r="A117" s="10"/>
      <c r="B117" s="11"/>
      <c r="C117" s="5"/>
      <c r="D117" s="9"/>
      <c r="E117" s="14"/>
      <c r="F117" s="15"/>
      <c r="G117" s="16"/>
      <c r="H117" s="17"/>
    </row>
    <row r="118" spans="1:8">
      <c r="A118" s="12"/>
      <c r="B118" s="13"/>
      <c r="C118" s="5"/>
      <c r="D118" s="9"/>
      <c r="E118" s="14"/>
      <c r="F118" s="15"/>
      <c r="G118" s="16"/>
      <c r="H118" s="17"/>
    </row>
    <row r="119" spans="1:8">
      <c r="A119" s="12"/>
      <c r="B119" s="13"/>
      <c r="C119" s="5"/>
      <c r="D119" s="9"/>
      <c r="E119" s="14"/>
      <c r="F119" s="15"/>
      <c r="G119" s="16"/>
      <c r="H119" s="17"/>
    </row>
    <row r="120" spans="1:8">
      <c r="A120" s="10"/>
      <c r="B120" s="11"/>
      <c r="C120" s="5"/>
      <c r="D120" s="9"/>
      <c r="E120" s="14"/>
      <c r="F120" s="15"/>
      <c r="G120" s="16"/>
      <c r="H120" s="17"/>
    </row>
    <row r="121" spans="1:8">
      <c r="A121" s="12"/>
      <c r="B121" s="13"/>
      <c r="C121" s="5"/>
      <c r="D121" s="9"/>
      <c r="E121" s="14"/>
      <c r="F121" s="15"/>
      <c r="G121" s="16"/>
      <c r="H121" s="17"/>
    </row>
    <row r="122" spans="1:8">
      <c r="A122" s="12"/>
      <c r="B122" s="13"/>
      <c r="C122" s="5"/>
      <c r="D122" s="9"/>
      <c r="E122" s="14"/>
      <c r="F122" s="15"/>
      <c r="G122" s="16"/>
      <c r="H122" s="17"/>
    </row>
    <row r="123" spans="1:8">
      <c r="A123" s="10"/>
      <c r="B123" s="11"/>
      <c r="C123" s="5"/>
      <c r="D123" s="9"/>
      <c r="E123" s="14"/>
      <c r="F123" s="15"/>
      <c r="G123" s="16"/>
      <c r="H123" s="17"/>
    </row>
    <row r="124" spans="1:8">
      <c r="A124" s="12"/>
      <c r="B124" s="13"/>
      <c r="C124" s="5"/>
      <c r="D124" s="9"/>
      <c r="E124" s="14"/>
      <c r="F124" s="15"/>
      <c r="G124" s="16"/>
      <c r="H124" s="17"/>
    </row>
    <row r="125" spans="1:8">
      <c r="A125" s="12"/>
      <c r="B125" s="13"/>
      <c r="C125" s="5"/>
      <c r="D125" s="9"/>
      <c r="E125" s="14"/>
      <c r="F125" s="15"/>
      <c r="G125" s="16"/>
      <c r="H125" s="17"/>
    </row>
    <row r="126" spans="1:8">
      <c r="A126" s="10"/>
      <c r="B126" s="11"/>
      <c r="C126" s="5"/>
      <c r="D126" s="9"/>
      <c r="E126" s="14"/>
      <c r="F126" s="15"/>
      <c r="G126" s="16"/>
      <c r="H126" s="17"/>
    </row>
    <row r="127" spans="1:8">
      <c r="A127" s="12"/>
      <c r="B127" s="13"/>
      <c r="C127" s="5"/>
      <c r="D127" s="9"/>
      <c r="E127" s="14"/>
      <c r="F127" s="15"/>
      <c r="G127" s="16"/>
      <c r="H127" s="17"/>
    </row>
    <row r="128" spans="1:8">
      <c r="A128" s="12"/>
      <c r="B128" s="13"/>
      <c r="C128" s="5"/>
      <c r="D128" s="9"/>
      <c r="E128" s="14"/>
      <c r="F128" s="15"/>
      <c r="G128" s="16"/>
      <c r="H128" s="17"/>
    </row>
    <row r="129" spans="1:8">
      <c r="A129" s="10"/>
      <c r="B129" s="11"/>
      <c r="C129" s="5"/>
      <c r="D129" s="9"/>
      <c r="E129" s="14"/>
      <c r="F129" s="15"/>
      <c r="G129" s="16"/>
      <c r="H129" s="17"/>
    </row>
    <row r="130" spans="1:8">
      <c r="A130" s="12"/>
      <c r="B130" s="13"/>
      <c r="C130" s="5"/>
      <c r="D130" s="9"/>
      <c r="E130" s="14"/>
      <c r="F130" s="15"/>
      <c r="G130" s="16"/>
      <c r="H130" s="17"/>
    </row>
    <row r="131" spans="1:8">
      <c r="A131" s="12"/>
      <c r="B131" s="13"/>
      <c r="C131" s="5"/>
      <c r="D131" s="9"/>
      <c r="E131" s="14"/>
      <c r="F131" s="15"/>
      <c r="G131" s="16"/>
      <c r="H131" s="17"/>
    </row>
    <row r="132" spans="1:8">
      <c r="A132" s="10"/>
      <c r="B132" s="11"/>
      <c r="C132" s="5"/>
      <c r="D132" s="9"/>
      <c r="E132" s="14"/>
      <c r="F132" s="15"/>
      <c r="G132" s="16"/>
      <c r="H132" s="17"/>
    </row>
    <row r="133" spans="1:8">
      <c r="A133" s="12"/>
      <c r="B133" s="13"/>
      <c r="C133" s="5"/>
      <c r="D133" s="9"/>
      <c r="E133" s="14"/>
      <c r="F133" s="15"/>
      <c r="G133" s="16"/>
      <c r="H133" s="17"/>
    </row>
    <row r="134" spans="1:8">
      <c r="A134" s="12"/>
      <c r="B134" s="13"/>
      <c r="C134" s="5"/>
      <c r="D134" s="9"/>
      <c r="E134" s="14"/>
      <c r="F134" s="15"/>
      <c r="G134" s="16"/>
      <c r="H134" s="17"/>
    </row>
    <row r="135" spans="1:8">
      <c r="A135" s="10"/>
      <c r="B135" s="11"/>
      <c r="C135" s="5"/>
      <c r="D135" s="9"/>
      <c r="E135" s="14"/>
      <c r="F135" s="15"/>
      <c r="G135" s="16"/>
      <c r="H135" s="17"/>
    </row>
    <row r="136" spans="1:8">
      <c r="A136" s="12"/>
      <c r="B136" s="13"/>
      <c r="C136" s="5"/>
      <c r="D136" s="9"/>
      <c r="E136" s="14"/>
      <c r="F136" s="15"/>
      <c r="G136" s="16"/>
      <c r="H136" s="17"/>
    </row>
    <row r="137" spans="1:8">
      <c r="A137" s="12"/>
      <c r="B137" s="13"/>
      <c r="C137" s="5"/>
      <c r="D137" s="9"/>
      <c r="E137" s="14"/>
      <c r="F137" s="15"/>
      <c r="G137" s="16"/>
      <c r="H137" s="17"/>
    </row>
    <row r="138" spans="1:8">
      <c r="A138" s="10"/>
      <c r="B138" s="11"/>
      <c r="C138" s="5"/>
      <c r="D138" s="9"/>
      <c r="E138" s="14"/>
      <c r="F138" s="15"/>
      <c r="G138" s="16"/>
      <c r="H138" s="17"/>
    </row>
    <row r="139" spans="1:8">
      <c r="A139" s="12"/>
      <c r="B139" s="13"/>
      <c r="C139" s="5"/>
      <c r="D139" s="9"/>
      <c r="E139" s="14"/>
      <c r="F139" s="15"/>
      <c r="G139" s="16"/>
      <c r="H139" s="17"/>
    </row>
    <row r="140" spans="1:8">
      <c r="A140" s="12"/>
      <c r="B140" s="13"/>
      <c r="C140" s="5"/>
      <c r="D140" s="9"/>
      <c r="E140" s="14"/>
      <c r="F140" s="15"/>
      <c r="G140" s="16"/>
      <c r="H140" s="17"/>
    </row>
    <row r="141" spans="1:8">
      <c r="A141" s="10"/>
      <c r="B141" s="11"/>
      <c r="C141" s="5"/>
      <c r="D141" s="9"/>
      <c r="E141" s="14"/>
      <c r="F141" s="15"/>
      <c r="G141" s="16"/>
      <c r="H141" s="17"/>
    </row>
    <row r="142" spans="1:8">
      <c r="A142" s="12"/>
      <c r="B142" s="13"/>
      <c r="C142" s="5"/>
      <c r="D142" s="9"/>
      <c r="E142" s="14"/>
      <c r="F142" s="15"/>
      <c r="G142" s="16"/>
      <c r="H142" s="17"/>
    </row>
    <row r="143" spans="1:8">
      <c r="A143" s="12"/>
      <c r="B143" s="13"/>
      <c r="C143" s="5"/>
      <c r="D143" s="9"/>
      <c r="E143" s="14"/>
      <c r="F143" s="15"/>
      <c r="G143" s="16"/>
      <c r="H143" s="17"/>
    </row>
    <row r="144" spans="1:8">
      <c r="A144" s="10"/>
      <c r="B144" s="11"/>
      <c r="C144" s="5"/>
      <c r="D144" s="9"/>
      <c r="E144" s="14"/>
      <c r="F144" s="15"/>
      <c r="G144" s="16"/>
      <c r="H144" s="17"/>
    </row>
    <row r="145" spans="1:8">
      <c r="A145" s="12"/>
      <c r="B145" s="13"/>
      <c r="C145" s="5"/>
      <c r="D145" s="9"/>
      <c r="E145" s="14"/>
      <c r="F145" s="15"/>
      <c r="G145" s="16"/>
      <c r="H145" s="17"/>
    </row>
    <row r="146" spans="1:8">
      <c r="A146" s="12"/>
      <c r="B146" s="13"/>
      <c r="C146" s="5"/>
      <c r="D146" s="9"/>
      <c r="E146" s="14"/>
      <c r="F146" s="15"/>
      <c r="G146" s="16"/>
      <c r="H146" s="17"/>
    </row>
    <row r="147" spans="1:8">
      <c r="A147" s="10"/>
      <c r="B147" s="11"/>
      <c r="C147" s="5"/>
      <c r="D147" s="9"/>
      <c r="E147" s="14"/>
      <c r="F147" s="15"/>
      <c r="G147" s="16"/>
      <c r="H147" s="17"/>
    </row>
    <row r="148" spans="1:8">
      <c r="A148" s="12"/>
      <c r="B148" s="13"/>
      <c r="C148" s="5"/>
      <c r="D148" s="9"/>
      <c r="E148" s="14"/>
      <c r="F148" s="15"/>
      <c r="G148" s="16"/>
      <c r="H148" s="17"/>
    </row>
    <row r="149" spans="1:8">
      <c r="A149" s="12"/>
      <c r="B149" s="13"/>
      <c r="C149" s="5"/>
      <c r="D149" s="9"/>
      <c r="E149" s="14"/>
      <c r="F149" s="15"/>
      <c r="G149" s="16"/>
      <c r="H149" s="17"/>
    </row>
    <row r="150" spans="1:8">
      <c r="A150" s="10"/>
      <c r="B150" s="11"/>
      <c r="C150" s="5"/>
      <c r="D150" s="9"/>
      <c r="E150" s="14"/>
      <c r="F150" s="15"/>
      <c r="G150" s="16"/>
      <c r="H150" s="17"/>
    </row>
    <row r="151" spans="1:8">
      <c r="A151" s="12"/>
      <c r="B151" s="13"/>
      <c r="C151" s="5"/>
      <c r="D151" s="9"/>
      <c r="E151" s="14"/>
      <c r="F151" s="15"/>
      <c r="G151" s="16"/>
      <c r="H151" s="17"/>
    </row>
    <row r="152" spans="1:8">
      <c r="A152" s="12"/>
      <c r="B152" s="13"/>
      <c r="C152" s="5"/>
      <c r="D152" s="9"/>
      <c r="E152" s="14"/>
      <c r="F152" s="15"/>
      <c r="G152" s="16"/>
      <c r="H152" s="17"/>
    </row>
    <row r="153" spans="1:8">
      <c r="A153" s="10"/>
      <c r="B153" s="11"/>
      <c r="C153" s="5"/>
      <c r="D153" s="9"/>
      <c r="E153" s="14"/>
      <c r="F153" s="15"/>
      <c r="G153" s="16"/>
      <c r="H153" s="17"/>
    </row>
    <row r="154" spans="1:8">
      <c r="A154" s="12"/>
      <c r="B154" s="13"/>
      <c r="C154" s="5"/>
      <c r="D154" s="9"/>
      <c r="E154" s="14"/>
      <c r="F154" s="15"/>
      <c r="G154" s="16"/>
      <c r="H154" s="17"/>
    </row>
    <row r="155" spans="1:8">
      <c r="A155" s="12"/>
      <c r="B155" s="13"/>
      <c r="C155" s="5"/>
      <c r="D155" s="9"/>
      <c r="E155" s="14"/>
      <c r="F155" s="15"/>
      <c r="G155" s="16"/>
      <c r="H155" s="17"/>
    </row>
    <row r="156" spans="1:8">
      <c r="A156" s="10"/>
      <c r="B156" s="11"/>
      <c r="C156" s="5"/>
      <c r="D156" s="9"/>
      <c r="E156" s="14"/>
      <c r="F156" s="15"/>
      <c r="G156" s="16"/>
      <c r="H156" s="17"/>
    </row>
    <row r="157" spans="1:8">
      <c r="A157" s="12"/>
      <c r="B157" s="13"/>
      <c r="C157" s="5"/>
      <c r="D157" s="9"/>
      <c r="E157" s="14"/>
      <c r="F157" s="15"/>
      <c r="G157" s="16"/>
      <c r="H157" s="17"/>
    </row>
    <row r="158" spans="1:8">
      <c r="A158" s="12"/>
      <c r="B158" s="13"/>
      <c r="C158" s="5"/>
      <c r="D158" s="9"/>
      <c r="E158" s="14"/>
      <c r="F158" s="15"/>
      <c r="G158" s="16"/>
      <c r="H158" s="17"/>
    </row>
    <row r="159" spans="1:8">
      <c r="A159" s="10"/>
      <c r="B159" s="11"/>
      <c r="C159" s="5"/>
      <c r="D159" s="9"/>
      <c r="E159" s="14"/>
      <c r="F159" s="15"/>
      <c r="G159" s="16"/>
      <c r="H159" s="17"/>
    </row>
    <row r="160" spans="1:8">
      <c r="A160" s="12"/>
      <c r="B160" s="13"/>
      <c r="C160" s="5"/>
      <c r="D160" s="9"/>
      <c r="E160" s="14"/>
      <c r="F160" s="15"/>
      <c r="G160" s="16"/>
      <c r="H160" s="17"/>
    </row>
    <row r="161" spans="1:8">
      <c r="A161" s="12"/>
      <c r="B161" s="13"/>
      <c r="C161" s="5"/>
      <c r="D161" s="9"/>
      <c r="E161" s="14"/>
      <c r="F161" s="15"/>
      <c r="G161" s="16"/>
      <c r="H161" s="17"/>
    </row>
    <row r="162" spans="1:8">
      <c r="A162" s="10"/>
      <c r="B162" s="11"/>
      <c r="C162" s="5"/>
      <c r="D162" s="9"/>
      <c r="E162" s="14"/>
      <c r="F162" s="15"/>
      <c r="G162" s="16"/>
      <c r="H162" s="17"/>
    </row>
    <row r="163" spans="1:8">
      <c r="A163" s="12"/>
      <c r="B163" s="13"/>
      <c r="C163" s="5"/>
      <c r="D163" s="9"/>
      <c r="E163" s="14"/>
      <c r="F163" s="15"/>
      <c r="G163" s="16"/>
      <c r="H163" s="17"/>
    </row>
    <row r="164" spans="1:8">
      <c r="A164" s="12"/>
      <c r="B164" s="13"/>
      <c r="C164" s="5"/>
      <c r="D164" s="9"/>
      <c r="E164" s="14"/>
      <c r="F164" s="15"/>
      <c r="G164" s="16"/>
      <c r="H164" s="17"/>
    </row>
    <row r="165" spans="1:8">
      <c r="A165" s="10"/>
      <c r="B165" s="11"/>
      <c r="C165" s="5"/>
      <c r="D165" s="9"/>
      <c r="E165" s="14"/>
      <c r="F165" s="15"/>
      <c r="G165" s="16"/>
      <c r="H165" s="17"/>
    </row>
    <row r="166" spans="1:8">
      <c r="A166" s="12"/>
      <c r="B166" s="13"/>
      <c r="C166" s="5"/>
      <c r="D166" s="9"/>
      <c r="E166" s="14"/>
      <c r="F166" s="15"/>
      <c r="G166" s="16"/>
      <c r="H166" s="17"/>
    </row>
    <row r="167" spans="1:8">
      <c r="A167" s="12"/>
      <c r="B167" s="13"/>
      <c r="C167" s="5"/>
      <c r="D167" s="9"/>
      <c r="E167" s="14"/>
      <c r="F167" s="15"/>
      <c r="G167" s="16"/>
      <c r="H167" s="17"/>
    </row>
    <row r="168" spans="1:8">
      <c r="A168" s="10"/>
      <c r="B168" s="11"/>
      <c r="C168" s="5"/>
      <c r="D168" s="9"/>
      <c r="E168" s="14"/>
      <c r="F168" s="15"/>
      <c r="G168" s="16"/>
      <c r="H168" s="17"/>
    </row>
    <row r="169" spans="1:8">
      <c r="A169" s="12"/>
      <c r="B169" s="13"/>
      <c r="C169" s="5"/>
      <c r="D169" s="9"/>
      <c r="E169" s="14"/>
      <c r="F169" s="15"/>
      <c r="G169" s="16"/>
      <c r="H169" s="17"/>
    </row>
    <row r="170" spans="1:8">
      <c r="A170" s="12"/>
      <c r="B170" s="13"/>
      <c r="C170" s="5"/>
      <c r="D170" s="9"/>
      <c r="E170" s="14"/>
      <c r="F170" s="15"/>
      <c r="G170" s="16"/>
      <c r="H170" s="17"/>
    </row>
    <row r="171" spans="1:8">
      <c r="A171" s="10"/>
      <c r="B171" s="11"/>
      <c r="C171" s="5"/>
      <c r="D171" s="9"/>
      <c r="E171" s="14"/>
      <c r="F171" s="15"/>
      <c r="G171" s="16"/>
      <c r="H171" s="17"/>
    </row>
    <row r="172" spans="1:8">
      <c r="A172" s="12"/>
      <c r="B172" s="13"/>
      <c r="C172" s="5"/>
      <c r="D172" s="9"/>
      <c r="E172" s="14"/>
      <c r="F172" s="15"/>
      <c r="G172" s="16"/>
      <c r="H172" s="17"/>
    </row>
    <row r="173" spans="1:8">
      <c r="A173" s="12"/>
      <c r="B173" s="13"/>
      <c r="C173" s="5"/>
      <c r="D173" s="9"/>
      <c r="E173" s="14"/>
      <c r="F173" s="15"/>
      <c r="G173" s="16"/>
      <c r="H173" s="17"/>
    </row>
    <row r="174" spans="1:8">
      <c r="A174" s="10"/>
      <c r="B174" s="11"/>
      <c r="C174" s="5"/>
      <c r="D174" s="9"/>
      <c r="E174" s="14"/>
      <c r="F174" s="15"/>
      <c r="G174" s="16"/>
      <c r="H174" s="17"/>
    </row>
    <row r="175" spans="1:8">
      <c r="A175" s="12"/>
      <c r="B175" s="13"/>
      <c r="C175" s="5"/>
      <c r="D175" s="9"/>
      <c r="E175" s="14"/>
      <c r="F175" s="15"/>
      <c r="G175" s="16"/>
      <c r="H175" s="17"/>
    </row>
    <row r="176" spans="1:8">
      <c r="A176" s="12"/>
      <c r="B176" s="13"/>
      <c r="C176" s="5"/>
      <c r="D176" s="9"/>
      <c r="E176" s="14"/>
      <c r="F176" s="15"/>
      <c r="G176" s="16"/>
      <c r="H176" s="17"/>
    </row>
    <row r="177" spans="1:8">
      <c r="A177" s="10"/>
      <c r="B177" s="11"/>
      <c r="C177" s="5"/>
      <c r="D177" s="9"/>
      <c r="E177" s="14"/>
      <c r="F177" s="15"/>
      <c r="G177" s="16"/>
      <c r="H177" s="17"/>
    </row>
    <row r="178" spans="1:8">
      <c r="A178" s="12"/>
      <c r="B178" s="13"/>
      <c r="C178" s="5"/>
      <c r="D178" s="9"/>
      <c r="E178" s="14"/>
      <c r="F178" s="15"/>
      <c r="G178" s="16"/>
      <c r="H178" s="17"/>
    </row>
    <row r="179" spans="1:8">
      <c r="A179" s="12"/>
      <c r="B179" s="13"/>
      <c r="C179" s="5"/>
      <c r="D179" s="9"/>
      <c r="E179" s="14"/>
      <c r="F179" s="15"/>
      <c r="G179" s="16"/>
      <c r="H179" s="17"/>
    </row>
    <row r="180" spans="1:8">
      <c r="A180" s="10"/>
      <c r="B180" s="11"/>
      <c r="C180" s="5"/>
      <c r="D180" s="9"/>
      <c r="E180" s="14"/>
      <c r="F180" s="15"/>
      <c r="G180" s="16"/>
      <c r="H180" s="17"/>
    </row>
    <row r="181" spans="1:8">
      <c r="A181" s="12"/>
      <c r="B181" s="13"/>
      <c r="C181" s="5"/>
      <c r="D181" s="9"/>
      <c r="E181" s="14"/>
      <c r="F181" s="15"/>
      <c r="G181" s="16"/>
      <c r="H181" s="17"/>
    </row>
    <row r="182" spans="1:8">
      <c r="A182" s="12"/>
      <c r="B182" s="13"/>
      <c r="C182" s="5"/>
      <c r="D182" s="9"/>
      <c r="E182" s="14"/>
      <c r="F182" s="15"/>
      <c r="G182" s="16"/>
      <c r="H182" s="17"/>
    </row>
    <row r="183" spans="1:8">
      <c r="A183" s="10"/>
      <c r="B183" s="11"/>
      <c r="C183" s="5"/>
      <c r="D183" s="9"/>
      <c r="E183" s="14"/>
      <c r="F183" s="15"/>
      <c r="G183" s="16"/>
      <c r="H183" s="17"/>
    </row>
    <row r="184" spans="1:8">
      <c r="A184" s="12"/>
      <c r="B184" s="13"/>
      <c r="C184" s="5"/>
      <c r="D184" s="9"/>
      <c r="E184" s="14"/>
      <c r="F184" s="15"/>
      <c r="G184" s="16"/>
      <c r="H184" s="17"/>
    </row>
    <row r="185" spans="1:8">
      <c r="A185" s="12"/>
      <c r="B185" s="13"/>
      <c r="C185" s="5"/>
      <c r="D185" s="9"/>
      <c r="E185" s="14"/>
      <c r="F185" s="15"/>
      <c r="G185" s="16"/>
      <c r="H185" s="17"/>
    </row>
    <row r="186" spans="1:8">
      <c r="A186" s="10"/>
      <c r="B186" s="11"/>
      <c r="C186" s="5"/>
      <c r="D186" s="9"/>
      <c r="E186" s="14"/>
      <c r="F186" s="15"/>
      <c r="G186" s="16"/>
      <c r="H186" s="17"/>
    </row>
    <row r="187" spans="1:8">
      <c r="A187" s="12"/>
      <c r="B187" s="13"/>
      <c r="C187" s="5"/>
      <c r="D187" s="9"/>
      <c r="E187" s="14"/>
      <c r="F187" s="15"/>
      <c r="G187" s="16"/>
      <c r="H187" s="17"/>
    </row>
    <row r="188" spans="1:8">
      <c r="A188" s="12"/>
      <c r="B188" s="13"/>
      <c r="C188" s="5"/>
      <c r="D188" s="9"/>
      <c r="E188" s="14"/>
      <c r="F188" s="15"/>
      <c r="G188" s="16"/>
      <c r="H188" s="17"/>
    </row>
    <row r="189" spans="1:8">
      <c r="A189" s="10"/>
      <c r="B189" s="11"/>
      <c r="C189" s="5"/>
      <c r="D189" s="9"/>
      <c r="E189" s="14"/>
      <c r="F189" s="15"/>
      <c r="G189" s="16"/>
      <c r="H189" s="17"/>
    </row>
    <row r="190" spans="1:8">
      <c r="A190" s="12"/>
      <c r="B190" s="13"/>
      <c r="C190" s="5"/>
      <c r="D190" s="9"/>
      <c r="E190" s="14"/>
      <c r="F190" s="15"/>
      <c r="G190" s="16"/>
      <c r="H190" s="17"/>
    </row>
    <row r="191" spans="1:8">
      <c r="A191" s="12"/>
      <c r="B191" s="13"/>
      <c r="C191" s="5"/>
      <c r="D191" s="9"/>
      <c r="E191" s="14"/>
      <c r="F191" s="15"/>
      <c r="G191" s="16"/>
      <c r="H191" s="17"/>
    </row>
    <row r="192" spans="1:8">
      <c r="A192" s="10"/>
      <c r="B192" s="11"/>
      <c r="C192" s="5"/>
      <c r="D192" s="9"/>
      <c r="E192" s="14"/>
      <c r="F192" s="15"/>
      <c r="G192" s="16"/>
      <c r="H192" s="17"/>
    </row>
    <row r="193" spans="1:8">
      <c r="A193" s="12"/>
      <c r="B193" s="13"/>
      <c r="C193" s="5"/>
      <c r="D193" s="9"/>
      <c r="E193" s="14"/>
      <c r="F193" s="15"/>
      <c r="G193" s="16"/>
      <c r="H193" s="17"/>
    </row>
    <row r="194" spans="1:8">
      <c r="A194" s="12"/>
      <c r="B194" s="13"/>
      <c r="C194" s="5"/>
      <c r="D194" s="9"/>
      <c r="E194" s="14"/>
      <c r="F194" s="15"/>
      <c r="G194" s="16"/>
      <c r="H194" s="17"/>
    </row>
    <row r="195" spans="1:8">
      <c r="A195" s="10"/>
      <c r="B195" s="11"/>
      <c r="C195" s="5"/>
      <c r="D195" s="9"/>
      <c r="E195" s="14"/>
      <c r="F195" s="15"/>
      <c r="G195" s="16"/>
      <c r="H195" s="17"/>
    </row>
    <row r="196" spans="1:8">
      <c r="A196" s="12"/>
      <c r="B196" s="13"/>
      <c r="C196" s="5"/>
      <c r="D196" s="9"/>
      <c r="E196" s="14"/>
      <c r="F196" s="15"/>
      <c r="G196" s="16"/>
      <c r="H196" s="17"/>
    </row>
    <row r="197" spans="1:8">
      <c r="A197" s="12"/>
      <c r="B197" s="13"/>
      <c r="C197" s="5"/>
      <c r="D197" s="9"/>
      <c r="E197" s="14"/>
      <c r="F197" s="15"/>
      <c r="G197" s="16"/>
      <c r="H197" s="17"/>
    </row>
    <row r="198" spans="1:8">
      <c r="A198" s="10"/>
      <c r="B198" s="11"/>
      <c r="C198" s="5"/>
      <c r="D198" s="9"/>
      <c r="E198" s="14"/>
      <c r="F198" s="15"/>
      <c r="G198" s="16"/>
      <c r="H198" s="17"/>
    </row>
    <row r="199" spans="1:8">
      <c r="A199" s="12"/>
      <c r="B199" s="13"/>
      <c r="C199" s="5"/>
      <c r="D199" s="9"/>
      <c r="E199" s="14"/>
      <c r="F199" s="15"/>
      <c r="G199" s="16"/>
      <c r="H199" s="17"/>
    </row>
    <row r="200" spans="1:8">
      <c r="A200" s="12"/>
      <c r="B200" s="13"/>
      <c r="C200" s="5"/>
      <c r="D200" s="9"/>
      <c r="E200" s="14"/>
      <c r="F200" s="15"/>
      <c r="G200" s="16"/>
      <c r="H200" s="17"/>
    </row>
    <row r="201" spans="1:8">
      <c r="A201" s="10"/>
      <c r="B201" s="11"/>
      <c r="C201" s="5"/>
      <c r="D201" s="9"/>
      <c r="E201" s="14"/>
      <c r="F201" s="15"/>
      <c r="G201" s="16"/>
      <c r="H201" s="17"/>
    </row>
    <row r="202" spans="1:8">
      <c r="A202" s="12"/>
      <c r="B202" s="13"/>
      <c r="C202" s="5"/>
      <c r="D202" s="9"/>
      <c r="E202" s="14"/>
      <c r="F202" s="15"/>
      <c r="G202" s="16"/>
      <c r="H202" s="17"/>
    </row>
    <row r="203" spans="1:8">
      <c r="A203" s="12"/>
      <c r="B203" s="13"/>
      <c r="C203" s="5"/>
      <c r="D203" s="9"/>
      <c r="E203" s="14"/>
      <c r="F203" s="15"/>
      <c r="G203" s="16"/>
      <c r="H203" s="17"/>
    </row>
    <row r="204" spans="1:8">
      <c r="A204" s="10"/>
      <c r="B204" s="11"/>
      <c r="C204" s="5"/>
      <c r="D204" s="9"/>
      <c r="E204" s="14"/>
      <c r="F204" s="15"/>
      <c r="G204" s="16"/>
      <c r="H204" s="17"/>
    </row>
    <row r="205" spans="1:8">
      <c r="A205" s="12"/>
      <c r="B205" s="13"/>
      <c r="C205" s="5"/>
      <c r="D205" s="9"/>
      <c r="E205" s="14"/>
      <c r="F205" s="15"/>
      <c r="G205" s="16"/>
      <c r="H205" s="17"/>
    </row>
    <row r="206" spans="1:8">
      <c r="A206" s="12"/>
      <c r="B206" s="13"/>
      <c r="C206" s="5"/>
      <c r="D206" s="9"/>
      <c r="E206" s="14"/>
      <c r="F206" s="15"/>
      <c r="G206" s="16"/>
      <c r="H206" s="17"/>
    </row>
    <row r="207" spans="1:8">
      <c r="A207" s="10"/>
      <c r="B207" s="11"/>
      <c r="C207" s="5"/>
      <c r="D207" s="9"/>
      <c r="E207" s="14"/>
      <c r="F207" s="15"/>
      <c r="G207" s="16"/>
      <c r="H207" s="17"/>
    </row>
    <row r="208" spans="1:8">
      <c r="A208" s="12"/>
      <c r="B208" s="13"/>
      <c r="C208" s="5"/>
      <c r="D208" s="9"/>
      <c r="E208" s="14"/>
      <c r="F208" s="15"/>
      <c r="G208" s="16"/>
      <c r="H208" s="17"/>
    </row>
    <row r="209" spans="1:8">
      <c r="A209" s="12"/>
      <c r="B209" s="13"/>
      <c r="C209" s="5"/>
      <c r="D209" s="9"/>
      <c r="E209" s="14"/>
      <c r="F209" s="15"/>
      <c r="G209" s="16"/>
      <c r="H209" s="17"/>
    </row>
    <row r="210" spans="1:8">
      <c r="A210" s="10"/>
      <c r="B210" s="11"/>
      <c r="C210" s="5"/>
      <c r="D210" s="9"/>
      <c r="E210" s="14"/>
      <c r="F210" s="15"/>
      <c r="G210" s="16"/>
      <c r="H210" s="17"/>
    </row>
    <row r="211" spans="1:8">
      <c r="A211" s="12"/>
      <c r="B211" s="13"/>
      <c r="C211" s="5"/>
      <c r="D211" s="9"/>
      <c r="E211" s="14"/>
      <c r="F211" s="15"/>
      <c r="G211" s="16"/>
      <c r="H211" s="17"/>
    </row>
    <row r="212" spans="1:8">
      <c r="A212" s="12"/>
      <c r="B212" s="13"/>
      <c r="C212" s="5"/>
      <c r="D212" s="9"/>
      <c r="E212" s="14"/>
      <c r="F212" s="15"/>
      <c r="G212" s="16"/>
      <c r="H212" s="17"/>
    </row>
    <row r="213" spans="1:8">
      <c r="A213" s="10"/>
      <c r="B213" s="11"/>
      <c r="C213" s="5"/>
      <c r="D213" s="9"/>
      <c r="E213" s="14"/>
      <c r="F213" s="15"/>
      <c r="G213" s="16"/>
      <c r="H213" s="17"/>
    </row>
    <row r="214" spans="1:8">
      <c r="A214" s="12"/>
      <c r="B214" s="13"/>
      <c r="C214" s="5"/>
      <c r="D214" s="9"/>
      <c r="E214" s="14"/>
      <c r="F214" s="15"/>
      <c r="G214" s="16"/>
      <c r="H214" s="17"/>
    </row>
    <row r="215" spans="1:8">
      <c r="A215" s="12"/>
      <c r="B215" s="13"/>
      <c r="C215" s="5"/>
      <c r="D215" s="9"/>
      <c r="E215" s="14"/>
      <c r="F215" s="15"/>
      <c r="G215" s="16"/>
      <c r="H215" s="17"/>
    </row>
    <row r="216" spans="1:8">
      <c r="A216" s="10"/>
      <c r="B216" s="11"/>
      <c r="C216" s="5"/>
      <c r="D216" s="9"/>
      <c r="E216" s="14"/>
      <c r="F216" s="15"/>
      <c r="G216" s="16"/>
      <c r="H216" s="17"/>
    </row>
    <row r="217" spans="1:8">
      <c r="A217" s="12"/>
      <c r="B217" s="13"/>
      <c r="C217" s="5"/>
      <c r="D217" s="9"/>
      <c r="E217" s="14"/>
      <c r="F217" s="15"/>
      <c r="G217" s="16"/>
      <c r="H217" s="17"/>
    </row>
    <row r="218" spans="1:8">
      <c r="A218" s="12"/>
      <c r="B218" s="13"/>
      <c r="C218" s="5"/>
      <c r="D218" s="9"/>
      <c r="E218" s="14"/>
      <c r="F218" s="15"/>
      <c r="G218" s="16"/>
      <c r="H218" s="17"/>
    </row>
    <row r="219" spans="1:8">
      <c r="A219" s="10"/>
      <c r="B219" s="11"/>
      <c r="C219" s="5"/>
      <c r="D219" s="9"/>
      <c r="E219" s="14"/>
      <c r="F219" s="15"/>
      <c r="G219" s="16"/>
      <c r="H219" s="17"/>
    </row>
    <row r="220" spans="1:8">
      <c r="A220" s="12"/>
      <c r="B220" s="13"/>
      <c r="C220" s="5"/>
      <c r="D220" s="9"/>
      <c r="E220" s="14"/>
      <c r="F220" s="15"/>
      <c r="G220" s="16"/>
      <c r="H220" s="17"/>
    </row>
    <row r="221" spans="1:8">
      <c r="A221" s="12"/>
      <c r="B221" s="13"/>
      <c r="C221" s="5"/>
      <c r="D221" s="9"/>
      <c r="E221" s="14"/>
      <c r="F221" s="15"/>
      <c r="G221" s="16"/>
      <c r="H221" s="17"/>
    </row>
    <row r="222" spans="1:8">
      <c r="A222" s="10"/>
      <c r="B222" s="11"/>
      <c r="C222" s="5"/>
      <c r="D222" s="9"/>
      <c r="E222" s="14"/>
      <c r="F222" s="15"/>
      <c r="G222" s="16"/>
      <c r="H222" s="17"/>
    </row>
    <row r="223" spans="1:8">
      <c r="A223" s="12"/>
      <c r="B223" s="13"/>
      <c r="C223" s="5"/>
      <c r="D223" s="9"/>
      <c r="E223" s="14"/>
      <c r="F223" s="15"/>
      <c r="G223" s="16"/>
      <c r="H223" s="17"/>
    </row>
    <row r="224" spans="1:8">
      <c r="A224" s="12"/>
      <c r="B224" s="13"/>
      <c r="C224" s="5"/>
      <c r="D224" s="9"/>
      <c r="E224" s="14"/>
      <c r="F224" s="15"/>
      <c r="G224" s="16"/>
      <c r="H224" s="17"/>
    </row>
    <row r="225" spans="1:8">
      <c r="A225" s="10"/>
      <c r="B225" s="11"/>
      <c r="C225" s="5"/>
      <c r="D225" s="9"/>
      <c r="E225" s="14"/>
      <c r="F225" s="15"/>
      <c r="G225" s="16"/>
      <c r="H225" s="17"/>
    </row>
    <row r="226" spans="1:8">
      <c r="A226" s="12"/>
      <c r="B226" s="13"/>
      <c r="C226" s="5"/>
      <c r="D226" s="9"/>
      <c r="E226" s="14"/>
      <c r="F226" s="15"/>
      <c r="G226" s="16"/>
      <c r="H226" s="17"/>
    </row>
    <row r="227" spans="1:8">
      <c r="A227" s="12"/>
      <c r="B227" s="13"/>
      <c r="C227" s="5"/>
      <c r="D227" s="9"/>
      <c r="E227" s="14"/>
      <c r="F227" s="15"/>
      <c r="G227" s="16"/>
      <c r="H227" s="17"/>
    </row>
    <row r="228" spans="1:8">
      <c r="A228" s="10"/>
      <c r="B228" s="11"/>
      <c r="C228" s="5"/>
      <c r="D228" s="9"/>
      <c r="E228" s="14"/>
      <c r="F228" s="15"/>
      <c r="G228" s="16"/>
      <c r="H228" s="17"/>
    </row>
    <row r="229" spans="1:8">
      <c r="A229" s="12"/>
      <c r="B229" s="13"/>
      <c r="C229" s="5"/>
      <c r="D229" s="9"/>
      <c r="E229" s="14"/>
      <c r="F229" s="15"/>
      <c r="G229" s="16"/>
      <c r="H229" s="17"/>
    </row>
    <row r="230" spans="1:8">
      <c r="A230" s="12"/>
      <c r="B230" s="13"/>
      <c r="C230" s="5"/>
      <c r="D230" s="9"/>
      <c r="E230" s="14"/>
      <c r="F230" s="15"/>
      <c r="G230" s="16"/>
      <c r="H230" s="17"/>
    </row>
    <row r="231" spans="1:8">
      <c r="A231" s="10"/>
      <c r="B231" s="11"/>
      <c r="C231" s="5"/>
      <c r="D231" s="9"/>
      <c r="E231" s="14"/>
      <c r="F231" s="15"/>
      <c r="G231" s="16"/>
      <c r="H231" s="17"/>
    </row>
    <row r="232" spans="1:8">
      <c r="A232" s="12"/>
      <c r="B232" s="13"/>
      <c r="C232" s="5"/>
      <c r="D232" s="9"/>
      <c r="E232" s="14"/>
      <c r="F232" s="15"/>
      <c r="G232" s="16"/>
      <c r="H232" s="17"/>
    </row>
    <row r="233" spans="1:8">
      <c r="A233" s="12"/>
      <c r="B233" s="13"/>
      <c r="C233" s="5"/>
      <c r="D233" s="9"/>
      <c r="E233" s="14"/>
      <c r="F233" s="15"/>
      <c r="G233" s="16"/>
      <c r="H233" s="17"/>
    </row>
    <row r="234" spans="1:8">
      <c r="A234" s="10"/>
      <c r="B234" s="11"/>
      <c r="C234" s="5"/>
      <c r="D234" s="9"/>
      <c r="E234" s="14"/>
      <c r="F234" s="15"/>
      <c r="G234" s="16"/>
      <c r="H234" s="17"/>
    </row>
    <row r="235" spans="1:8">
      <c r="A235" s="12"/>
      <c r="B235" s="13"/>
      <c r="C235" s="5"/>
      <c r="D235" s="9"/>
      <c r="E235" s="14"/>
      <c r="F235" s="15"/>
      <c r="G235" s="16"/>
      <c r="H235" s="17"/>
    </row>
    <row r="236" spans="1:8">
      <c r="A236" s="12"/>
      <c r="B236" s="13"/>
      <c r="C236" s="5"/>
      <c r="D236" s="9"/>
      <c r="E236" s="14"/>
      <c r="F236" s="15"/>
      <c r="G236" s="16"/>
      <c r="H236" s="17"/>
    </row>
    <row r="237" spans="1:8">
      <c r="A237" s="10"/>
      <c r="B237" s="11"/>
      <c r="C237" s="5"/>
      <c r="D237" s="9"/>
      <c r="E237" s="14"/>
      <c r="F237" s="15"/>
      <c r="G237" s="16"/>
      <c r="H237" s="17"/>
    </row>
    <row r="238" spans="1:8">
      <c r="A238" s="12"/>
      <c r="B238" s="13"/>
      <c r="C238" s="5"/>
      <c r="D238" s="9"/>
      <c r="E238" s="14"/>
      <c r="F238" s="15"/>
      <c r="G238" s="16"/>
      <c r="H238" s="17"/>
    </row>
    <row r="239" spans="1:8">
      <c r="A239" s="12"/>
      <c r="B239" s="13"/>
      <c r="C239" s="5"/>
      <c r="D239" s="9"/>
      <c r="E239" s="14"/>
      <c r="F239" s="15"/>
      <c r="G239" s="16"/>
      <c r="H239" s="17"/>
    </row>
    <row r="240" spans="1:8">
      <c r="A240" s="10"/>
      <c r="B240" s="11"/>
      <c r="C240" s="5"/>
      <c r="D240" s="9"/>
      <c r="E240" s="14"/>
      <c r="F240" s="15"/>
      <c r="G240" s="16"/>
      <c r="H240" s="17"/>
    </row>
    <row r="241" spans="1:8">
      <c r="A241" s="12"/>
      <c r="B241" s="13"/>
      <c r="C241" s="5"/>
      <c r="D241" s="9"/>
      <c r="E241" s="14"/>
      <c r="F241" s="15"/>
      <c r="G241" s="16"/>
      <c r="H241" s="17"/>
    </row>
    <row r="242" spans="1:8">
      <c r="A242" s="12"/>
      <c r="B242" s="13"/>
      <c r="C242" s="5"/>
      <c r="D242" s="9"/>
      <c r="E242" s="14"/>
      <c r="F242" s="15"/>
      <c r="G242" s="16"/>
      <c r="H242" s="17"/>
    </row>
    <row r="243" spans="1:8">
      <c r="A243" s="10"/>
      <c r="B243" s="11"/>
      <c r="C243" s="5"/>
      <c r="D243" s="9"/>
      <c r="E243" s="14"/>
      <c r="F243" s="15"/>
      <c r="G243" s="16"/>
      <c r="H243" s="17"/>
    </row>
    <row r="244" spans="1:8">
      <c r="A244" s="12"/>
      <c r="B244" s="13"/>
      <c r="C244" s="5"/>
      <c r="D244" s="9"/>
      <c r="E244" s="14"/>
      <c r="F244" s="15"/>
      <c r="G244" s="16"/>
      <c r="H244" s="17"/>
    </row>
    <row r="245" spans="1:8">
      <c r="A245" s="12"/>
      <c r="B245" s="13"/>
      <c r="C245" s="5"/>
      <c r="D245" s="9"/>
      <c r="E245" s="14"/>
      <c r="F245" s="15"/>
      <c r="G245" s="16"/>
      <c r="H245" s="17"/>
    </row>
    <row r="246" spans="1:8">
      <c r="A246" s="10"/>
      <c r="B246" s="11"/>
      <c r="C246" s="5"/>
      <c r="D246" s="9"/>
      <c r="E246" s="14"/>
      <c r="F246" s="15"/>
      <c r="G246" s="16"/>
      <c r="H246" s="17"/>
    </row>
    <row r="247" spans="1:8">
      <c r="A247" s="12"/>
      <c r="B247" s="13"/>
      <c r="C247" s="5"/>
      <c r="D247" s="9"/>
      <c r="E247" s="14"/>
      <c r="F247" s="15"/>
      <c r="G247" s="16"/>
      <c r="H247" s="17"/>
    </row>
    <row r="248" spans="1:8">
      <c r="A248" s="12"/>
      <c r="B248" s="13"/>
      <c r="C248" s="5"/>
      <c r="D248" s="9"/>
      <c r="E248" s="14"/>
      <c r="F248" s="15"/>
      <c r="G248" s="16"/>
      <c r="H248" s="17"/>
    </row>
    <row r="249" spans="1:8">
      <c r="A249" s="10"/>
      <c r="B249" s="11"/>
      <c r="C249" s="5"/>
      <c r="D249" s="9"/>
      <c r="E249" s="14"/>
      <c r="F249" s="15"/>
      <c r="G249" s="16"/>
      <c r="H249" s="17"/>
    </row>
    <row r="250" spans="1:8">
      <c r="A250" s="12"/>
      <c r="B250" s="13"/>
      <c r="C250" s="5"/>
      <c r="D250" s="9"/>
      <c r="E250" s="14"/>
      <c r="F250" s="15"/>
      <c r="G250" s="16"/>
      <c r="H250" s="17"/>
    </row>
    <row r="251" spans="1:8">
      <c r="A251" s="12"/>
      <c r="B251" s="13"/>
      <c r="C251" s="5"/>
      <c r="D251" s="9"/>
      <c r="E251" s="14"/>
      <c r="F251" s="15"/>
      <c r="G251" s="16"/>
      <c r="H251" s="17"/>
    </row>
    <row r="252" spans="1:8">
      <c r="A252" s="10"/>
      <c r="B252" s="11"/>
      <c r="C252" s="5"/>
      <c r="D252" s="9"/>
      <c r="E252" s="14"/>
      <c r="F252" s="15"/>
      <c r="G252" s="16"/>
      <c r="H252" s="17"/>
    </row>
    <row r="253" spans="1:8">
      <c r="A253" s="12"/>
      <c r="B253" s="13"/>
      <c r="C253" s="5"/>
      <c r="D253" s="9"/>
      <c r="E253" s="14"/>
      <c r="F253" s="15"/>
      <c r="G253" s="16"/>
      <c r="H253" s="17"/>
    </row>
    <row r="254" spans="1:8">
      <c r="A254" s="12"/>
      <c r="B254" s="13"/>
      <c r="C254" s="5"/>
      <c r="D254" s="9"/>
      <c r="E254" s="14"/>
      <c r="F254" s="15"/>
      <c r="G254" s="16"/>
      <c r="H254" s="17"/>
    </row>
    <row r="255" spans="1:8">
      <c r="A255" s="10"/>
      <c r="B255" s="11"/>
      <c r="C255" s="5"/>
      <c r="D255" s="9"/>
      <c r="E255" s="14"/>
      <c r="F255" s="15"/>
      <c r="G255" s="16"/>
      <c r="H255" s="17"/>
    </row>
    <row r="256" spans="1:8">
      <c r="A256" s="12"/>
      <c r="B256" s="13"/>
      <c r="C256" s="5"/>
      <c r="D256" s="9"/>
      <c r="E256" s="14"/>
      <c r="F256" s="15"/>
      <c r="G256" s="16"/>
      <c r="H256" s="17"/>
    </row>
    <row r="257" spans="1:8">
      <c r="A257" s="12"/>
      <c r="B257" s="13"/>
      <c r="C257" s="5"/>
      <c r="D257" s="9"/>
      <c r="E257" s="14"/>
      <c r="F257" s="15"/>
      <c r="G257" s="16"/>
      <c r="H257" s="17"/>
    </row>
    <row r="258" spans="1:8">
      <c r="A258" s="10"/>
      <c r="B258" s="11"/>
      <c r="C258" s="5"/>
      <c r="D258" s="9"/>
      <c r="E258" s="14"/>
      <c r="F258" s="15"/>
      <c r="G258" s="16"/>
      <c r="H258" s="17"/>
    </row>
    <row r="259" spans="1:8">
      <c r="A259" s="12"/>
      <c r="B259" s="13"/>
      <c r="C259" s="5"/>
      <c r="D259" s="9"/>
      <c r="E259" s="14"/>
      <c r="F259" s="15"/>
      <c r="G259" s="16"/>
      <c r="H259" s="17"/>
    </row>
    <row r="260" spans="1:8">
      <c r="A260" s="12"/>
      <c r="B260" s="13"/>
      <c r="C260" s="5"/>
      <c r="D260" s="9"/>
      <c r="E260" s="14"/>
      <c r="F260" s="15"/>
      <c r="G260" s="16"/>
      <c r="H260" s="17"/>
    </row>
    <row r="261" spans="1:8">
      <c r="A261" s="10"/>
      <c r="B261" s="11"/>
      <c r="C261" s="5"/>
      <c r="D261" s="9"/>
      <c r="E261" s="14"/>
      <c r="F261" s="15"/>
      <c r="G261" s="16"/>
      <c r="H261" s="17"/>
    </row>
    <row r="262" spans="1:8">
      <c r="A262" s="12"/>
      <c r="B262" s="13"/>
      <c r="C262" s="5"/>
      <c r="D262" s="9"/>
      <c r="E262" s="14"/>
      <c r="F262" s="15"/>
      <c r="G262" s="16"/>
      <c r="H262" s="17"/>
    </row>
    <row r="263" spans="1:8">
      <c r="A263" s="12"/>
      <c r="B263" s="13"/>
      <c r="C263" s="5"/>
      <c r="D263" s="9"/>
      <c r="E263" s="14"/>
      <c r="F263" s="15"/>
      <c r="G263" s="16"/>
      <c r="H263" s="17"/>
    </row>
    <row r="264" spans="1:8">
      <c r="A264" s="10"/>
      <c r="B264" s="11"/>
      <c r="C264" s="5"/>
      <c r="D264" s="9"/>
      <c r="E264" s="14"/>
      <c r="F264" s="15"/>
      <c r="G264" s="16"/>
      <c r="H264" s="17"/>
    </row>
    <row r="265" spans="1:8">
      <c r="A265" s="12"/>
      <c r="B265" s="13"/>
      <c r="C265" s="5"/>
      <c r="D265" s="9"/>
      <c r="E265" s="14"/>
      <c r="F265" s="15"/>
      <c r="G265" s="16"/>
      <c r="H265" s="17"/>
    </row>
    <row r="266" spans="1:8">
      <c r="A266" s="12"/>
      <c r="B266" s="13"/>
      <c r="C266" s="5"/>
      <c r="D266" s="9"/>
      <c r="E266" s="14"/>
      <c r="F266" s="15"/>
      <c r="G266" s="16"/>
      <c r="H266" s="17"/>
    </row>
    <row r="267" spans="1:8">
      <c r="A267" s="10"/>
      <c r="B267" s="11"/>
      <c r="C267" s="5"/>
      <c r="D267" s="9"/>
      <c r="E267" s="14"/>
      <c r="F267" s="15"/>
      <c r="G267" s="16"/>
      <c r="H267" s="17"/>
    </row>
    <row r="268" spans="1:8">
      <c r="A268" s="12"/>
      <c r="B268" s="13"/>
      <c r="C268" s="5"/>
      <c r="D268" s="9"/>
      <c r="E268" s="14"/>
      <c r="F268" s="15"/>
      <c r="G268" s="16"/>
      <c r="H268" s="17"/>
    </row>
    <row r="269" spans="1:8">
      <c r="A269" s="12"/>
      <c r="B269" s="13"/>
      <c r="C269" s="5"/>
      <c r="D269" s="9"/>
      <c r="E269" s="14"/>
      <c r="F269" s="15"/>
      <c r="G269" s="16"/>
      <c r="H269" s="17"/>
    </row>
    <row r="270" spans="1:8">
      <c r="A270" s="10"/>
      <c r="B270" s="11"/>
      <c r="C270" s="5"/>
      <c r="D270" s="9"/>
      <c r="E270" s="14"/>
      <c r="F270" s="15"/>
      <c r="G270" s="16"/>
      <c r="H270" s="17"/>
    </row>
    <row r="271" spans="1:8">
      <c r="A271" s="12"/>
      <c r="B271" s="13"/>
      <c r="C271" s="5"/>
      <c r="D271" s="9"/>
      <c r="E271" s="14"/>
      <c r="F271" s="15"/>
      <c r="G271" s="16"/>
      <c r="H271" s="17"/>
    </row>
    <row r="272" spans="1:8">
      <c r="A272" s="12"/>
      <c r="B272" s="13"/>
      <c r="C272" s="5"/>
      <c r="D272" s="9"/>
      <c r="E272" s="14"/>
      <c r="F272" s="15"/>
      <c r="G272" s="16"/>
      <c r="H272" s="17"/>
    </row>
    <row r="273" spans="1:8">
      <c r="A273" s="10"/>
      <c r="B273" s="11"/>
      <c r="C273" s="5"/>
      <c r="D273" s="9"/>
      <c r="E273" s="14"/>
      <c r="F273" s="15"/>
      <c r="G273" s="16"/>
      <c r="H273" s="17"/>
    </row>
    <row r="274" spans="1:8">
      <c r="A274" s="12"/>
      <c r="B274" s="13"/>
      <c r="C274" s="5"/>
      <c r="D274" s="9"/>
      <c r="E274" s="14"/>
      <c r="F274" s="15"/>
      <c r="G274" s="16"/>
      <c r="H274" s="17"/>
    </row>
    <row r="275" spans="1:8">
      <c r="A275" s="12"/>
      <c r="B275" s="13"/>
      <c r="C275" s="5"/>
      <c r="D275" s="9"/>
      <c r="E275" s="14"/>
      <c r="F275" s="15"/>
      <c r="G275" s="16"/>
      <c r="H275" s="17"/>
    </row>
    <row r="276" spans="1:8">
      <c r="A276" s="10"/>
      <c r="B276" s="11"/>
      <c r="C276" s="5"/>
      <c r="D276" s="9"/>
      <c r="E276" s="14"/>
      <c r="F276" s="15"/>
      <c r="G276" s="16"/>
      <c r="H276" s="17"/>
    </row>
    <row r="277" spans="1:8">
      <c r="A277" s="12"/>
      <c r="B277" s="13"/>
      <c r="C277" s="5"/>
      <c r="D277" s="9"/>
      <c r="E277" s="14"/>
      <c r="F277" s="15"/>
      <c r="G277" s="16"/>
      <c r="H277" s="17"/>
    </row>
    <row r="278" spans="1:8">
      <c r="A278" s="12"/>
      <c r="B278" s="13"/>
      <c r="C278" s="5"/>
      <c r="D278" s="9"/>
      <c r="E278" s="14"/>
      <c r="F278" s="15"/>
      <c r="G278" s="16"/>
      <c r="H278" s="17"/>
    </row>
    <row r="279" spans="1:8">
      <c r="A279" s="10"/>
      <c r="B279" s="11"/>
      <c r="C279" s="5"/>
      <c r="D279" s="9"/>
      <c r="E279" s="14"/>
      <c r="F279" s="15"/>
      <c r="G279" s="16"/>
      <c r="H279" s="17"/>
    </row>
    <row r="280" spans="1:8">
      <c r="A280" s="12"/>
      <c r="B280" s="13"/>
      <c r="C280" s="5"/>
      <c r="D280" s="9"/>
      <c r="E280" s="14"/>
      <c r="F280" s="15"/>
      <c r="G280" s="16"/>
      <c r="H280" s="17"/>
    </row>
    <row r="281" spans="1:8">
      <c r="A281" s="12"/>
      <c r="B281" s="13"/>
      <c r="C281" s="5"/>
      <c r="D281" s="9"/>
      <c r="E281" s="14"/>
      <c r="F281" s="15"/>
      <c r="G281" s="16"/>
      <c r="H281" s="17"/>
    </row>
    <row r="282" spans="1:8">
      <c r="A282" s="10"/>
      <c r="B282" s="11"/>
      <c r="C282" s="5"/>
      <c r="D282" s="9"/>
      <c r="E282" s="14"/>
      <c r="F282" s="15"/>
      <c r="G282" s="16"/>
      <c r="H282" s="17"/>
    </row>
    <row r="283" spans="1:8">
      <c r="A283" s="12"/>
      <c r="B283" s="13"/>
      <c r="C283" s="5"/>
      <c r="D283" s="9"/>
      <c r="E283" s="14"/>
      <c r="F283" s="15"/>
      <c r="G283" s="16"/>
      <c r="H283" s="17"/>
    </row>
    <row r="284" spans="1:8">
      <c r="A284" s="12"/>
      <c r="B284" s="13"/>
      <c r="C284" s="5"/>
      <c r="D284" s="9"/>
      <c r="E284" s="14"/>
      <c r="F284" s="15"/>
      <c r="G284" s="16"/>
      <c r="H284" s="17"/>
    </row>
    <row r="285" spans="1:8">
      <c r="A285" s="10"/>
      <c r="B285" s="11"/>
      <c r="C285" s="5"/>
      <c r="D285" s="9"/>
      <c r="E285" s="14"/>
      <c r="F285" s="15"/>
      <c r="G285" s="16"/>
      <c r="H285" s="17"/>
    </row>
    <row r="286" spans="1:8">
      <c r="A286" s="12"/>
      <c r="B286" s="13"/>
      <c r="C286" s="5"/>
      <c r="D286" s="9"/>
      <c r="E286" s="14"/>
      <c r="F286" s="15"/>
      <c r="G286" s="16"/>
      <c r="H286" s="17"/>
    </row>
    <row r="287" spans="1:8">
      <c r="A287" s="12"/>
      <c r="B287" s="13"/>
      <c r="C287" s="5"/>
      <c r="D287" s="9"/>
      <c r="E287" s="14"/>
      <c r="F287" s="15"/>
      <c r="G287" s="16"/>
      <c r="H287" s="17"/>
    </row>
    <row r="288" spans="1:8">
      <c r="A288" s="10"/>
      <c r="B288" s="11"/>
      <c r="C288" s="5"/>
      <c r="D288" s="9"/>
      <c r="E288" s="14"/>
      <c r="F288" s="15"/>
      <c r="G288" s="16"/>
      <c r="H288" s="17"/>
    </row>
    <row r="289" spans="1:8">
      <c r="A289" s="12"/>
      <c r="B289" s="13"/>
      <c r="C289" s="5"/>
      <c r="D289" s="9"/>
      <c r="E289" s="14"/>
      <c r="F289" s="15"/>
      <c r="G289" s="16"/>
      <c r="H289" s="17"/>
    </row>
    <row r="290" spans="1:8">
      <c r="A290" s="12"/>
      <c r="B290" s="13"/>
      <c r="C290" s="5"/>
      <c r="D290" s="9"/>
      <c r="E290" s="14"/>
      <c r="F290" s="15"/>
      <c r="G290" s="16"/>
      <c r="H290" s="17"/>
    </row>
    <row r="291" spans="1:8">
      <c r="A291" s="10"/>
      <c r="B291" s="11"/>
      <c r="C291" s="5"/>
      <c r="D291" s="9"/>
      <c r="E291" s="14"/>
      <c r="F291" s="15"/>
      <c r="G291" s="16"/>
      <c r="H291" s="17"/>
    </row>
    <row r="292" spans="1:8">
      <c r="A292" s="12"/>
      <c r="B292" s="13"/>
      <c r="C292" s="5"/>
      <c r="D292" s="9"/>
      <c r="E292" s="14"/>
      <c r="F292" s="15"/>
      <c r="G292" s="16"/>
      <c r="H292" s="17"/>
    </row>
    <row r="293" spans="1:8">
      <c r="A293" s="12"/>
      <c r="B293" s="13"/>
      <c r="C293" s="5"/>
      <c r="D293" s="9"/>
      <c r="E293" s="14"/>
      <c r="F293" s="15"/>
      <c r="G293" s="16"/>
      <c r="H293" s="17"/>
    </row>
    <row r="294" spans="1:8">
      <c r="A294" s="10"/>
      <c r="B294" s="11"/>
      <c r="C294" s="5"/>
      <c r="D294" s="9"/>
      <c r="E294" s="14"/>
      <c r="F294" s="15"/>
      <c r="G294" s="16"/>
      <c r="H294" s="17"/>
    </row>
    <row r="295" spans="1:8">
      <c r="A295" s="12"/>
      <c r="B295" s="13"/>
      <c r="C295" s="5"/>
      <c r="D295" s="9"/>
      <c r="E295" s="14"/>
      <c r="F295" s="15"/>
      <c r="G295" s="16"/>
      <c r="H295" s="17"/>
    </row>
    <row r="296" spans="1:8">
      <c r="A296" s="12"/>
      <c r="B296" s="13"/>
      <c r="C296" s="5"/>
      <c r="D296" s="9"/>
      <c r="E296" s="14"/>
      <c r="F296" s="15"/>
      <c r="G296" s="16"/>
      <c r="H296" s="17"/>
    </row>
    <row r="297" spans="1:8">
      <c r="A297" s="10"/>
      <c r="B297" s="11"/>
      <c r="C297" s="5"/>
      <c r="D297" s="9"/>
      <c r="E297" s="14"/>
      <c r="F297" s="15"/>
      <c r="G297" s="16"/>
      <c r="H297" s="17"/>
    </row>
    <row r="298" spans="1:8">
      <c r="A298" s="12"/>
      <c r="B298" s="13"/>
      <c r="C298" s="5"/>
      <c r="D298" s="9"/>
      <c r="E298" s="14"/>
      <c r="F298" s="15"/>
      <c r="G298" s="16"/>
      <c r="H298" s="17"/>
    </row>
    <row r="299" spans="1:8">
      <c r="A299" s="12"/>
      <c r="B299" s="13"/>
      <c r="C299" s="5"/>
      <c r="D299" s="9"/>
      <c r="E299" s="14"/>
      <c r="F299" s="15"/>
      <c r="G299" s="16"/>
      <c r="H299" s="17"/>
    </row>
    <row r="300" spans="1:8">
      <c r="A300" s="10"/>
      <c r="B300" s="11"/>
      <c r="C300" s="5"/>
      <c r="D300" s="9"/>
      <c r="E300" s="14"/>
      <c r="F300" s="15"/>
      <c r="G300" s="16"/>
      <c r="H300" s="17"/>
    </row>
    <row r="301" spans="1:8">
      <c r="A301" s="12"/>
      <c r="B301" s="13"/>
      <c r="C301" s="5"/>
      <c r="D301" s="9"/>
      <c r="E301" s="14"/>
      <c r="F301" s="15"/>
      <c r="G301" s="16"/>
      <c r="H301" s="17"/>
    </row>
    <row r="302" spans="1:8">
      <c r="A302" s="12"/>
      <c r="B302" s="13"/>
      <c r="C302" s="5"/>
      <c r="D302" s="9"/>
      <c r="E302" s="14"/>
      <c r="F302" s="15"/>
      <c r="G302" s="16"/>
      <c r="H302" s="17"/>
    </row>
    <row r="303" spans="1:8">
      <c r="A303" s="10"/>
      <c r="B303" s="11"/>
      <c r="C303" s="5"/>
      <c r="D303" s="9"/>
      <c r="E303" s="14"/>
      <c r="F303" s="15"/>
      <c r="G303" s="16"/>
      <c r="H303" s="17"/>
    </row>
    <row r="304" spans="1:8">
      <c r="A304" s="12"/>
      <c r="B304" s="13"/>
      <c r="C304" s="5"/>
      <c r="D304" s="9"/>
      <c r="E304" s="14"/>
      <c r="F304" s="15"/>
      <c r="G304" s="16"/>
      <c r="H304" s="17"/>
    </row>
    <row r="305" spans="1:8">
      <c r="A305" s="12"/>
      <c r="B305" s="13"/>
      <c r="C305" s="5"/>
      <c r="D305" s="9"/>
      <c r="E305" s="14"/>
      <c r="F305" s="15"/>
      <c r="G305" s="16"/>
      <c r="H305" s="17"/>
    </row>
    <row r="306" spans="1:8">
      <c r="A306" s="10"/>
      <c r="B306" s="11"/>
      <c r="C306" s="5"/>
      <c r="D306" s="9"/>
      <c r="E306" s="14"/>
      <c r="F306" s="15"/>
      <c r="G306" s="16"/>
      <c r="H306" s="17"/>
    </row>
    <row r="307" spans="1:8">
      <c r="A307" s="12"/>
      <c r="B307" s="13"/>
      <c r="C307" s="5"/>
      <c r="D307" s="9"/>
      <c r="E307" s="14"/>
      <c r="F307" s="15"/>
      <c r="G307" s="16"/>
      <c r="H307" s="17"/>
    </row>
    <row r="308" spans="1:8">
      <c r="A308" s="12"/>
      <c r="B308" s="13"/>
      <c r="C308" s="5"/>
      <c r="D308" s="9"/>
      <c r="E308" s="14"/>
      <c r="F308" s="15"/>
      <c r="G308" s="16"/>
      <c r="H308" s="17"/>
    </row>
    <row r="309" spans="1:8">
      <c r="A309" s="10"/>
      <c r="B309" s="11"/>
      <c r="C309" s="5"/>
      <c r="D309" s="9"/>
      <c r="E309" s="14"/>
      <c r="F309" s="15"/>
      <c r="G309" s="16"/>
      <c r="H309" s="17"/>
    </row>
    <row r="310" spans="1:8">
      <c r="A310" s="12"/>
      <c r="B310" s="13"/>
      <c r="C310" s="5"/>
      <c r="D310" s="9"/>
      <c r="E310" s="14"/>
      <c r="F310" s="15"/>
      <c r="G310" s="16"/>
      <c r="H310" s="17"/>
    </row>
    <row r="311" spans="1:8">
      <c r="A311" s="12"/>
      <c r="B311" s="13"/>
      <c r="C311" s="5"/>
      <c r="D311" s="9"/>
      <c r="E311" s="14"/>
      <c r="F311" s="15"/>
      <c r="G311" s="16"/>
      <c r="H311" s="17"/>
    </row>
    <row r="312" spans="1:8">
      <c r="A312" s="10"/>
      <c r="B312" s="11"/>
      <c r="C312" s="5"/>
      <c r="D312" s="9"/>
      <c r="E312" s="14"/>
      <c r="F312" s="15"/>
      <c r="G312" s="16"/>
      <c r="H312" s="17"/>
    </row>
    <row r="313" spans="1:8">
      <c r="A313" s="12"/>
      <c r="B313" s="13"/>
      <c r="C313" s="5"/>
      <c r="D313" s="9"/>
      <c r="E313" s="14"/>
      <c r="F313" s="15"/>
      <c r="G313" s="16"/>
      <c r="H313" s="17"/>
    </row>
    <row r="314" spans="1:8">
      <c r="A314" s="12"/>
      <c r="B314" s="13"/>
      <c r="C314" s="5"/>
      <c r="D314" s="9"/>
      <c r="E314" s="14"/>
      <c r="F314" s="15"/>
      <c r="G314" s="16"/>
      <c r="H314" s="17"/>
    </row>
    <row r="315" spans="1:8">
      <c r="A315" s="10"/>
      <c r="B315" s="11"/>
      <c r="C315" s="5"/>
      <c r="D315" s="9"/>
      <c r="E315" s="14"/>
      <c r="F315" s="15"/>
      <c r="G315" s="16"/>
      <c r="H315" s="17"/>
    </row>
    <row r="316" spans="1:8">
      <c r="A316" s="12"/>
      <c r="B316" s="13"/>
      <c r="C316" s="5"/>
      <c r="D316" s="9"/>
      <c r="E316" s="14"/>
      <c r="F316" s="15"/>
      <c r="G316" s="16"/>
      <c r="H316" s="17"/>
    </row>
    <row r="317" spans="1:8">
      <c r="A317" s="12"/>
      <c r="B317" s="13"/>
      <c r="C317" s="5"/>
      <c r="D317" s="9"/>
      <c r="E317" s="14"/>
      <c r="F317" s="15"/>
      <c r="G317" s="16"/>
      <c r="H317" s="17"/>
    </row>
    <row r="318" spans="1:8">
      <c r="A318" s="10"/>
      <c r="B318" s="11"/>
      <c r="C318" s="5"/>
      <c r="D318" s="9"/>
      <c r="E318" s="14"/>
      <c r="F318" s="15"/>
      <c r="G318" s="16"/>
      <c r="H318" s="17"/>
    </row>
    <row r="319" spans="1:8">
      <c r="A319" s="12"/>
      <c r="B319" s="13"/>
      <c r="C319" s="5"/>
      <c r="D319" s="9"/>
      <c r="E319" s="14"/>
      <c r="F319" s="15"/>
      <c r="G319" s="16"/>
      <c r="H319" s="17"/>
    </row>
    <row r="320" spans="1:8">
      <c r="A320" s="12"/>
      <c r="B320" s="13"/>
      <c r="C320" s="5"/>
      <c r="D320" s="9"/>
      <c r="E320" s="14"/>
      <c r="F320" s="15"/>
      <c r="G320" s="16"/>
      <c r="H320" s="17"/>
    </row>
    <row r="321" spans="1:8">
      <c r="A321" s="10"/>
      <c r="B321" s="11"/>
      <c r="C321" s="5"/>
      <c r="D321" s="9"/>
      <c r="E321" s="14"/>
      <c r="F321" s="15"/>
      <c r="G321" s="16"/>
      <c r="H321" s="17"/>
    </row>
    <row r="322" spans="1:8">
      <c r="A322" s="12"/>
      <c r="B322" s="13"/>
      <c r="C322" s="5"/>
      <c r="D322" s="9"/>
      <c r="E322" s="14"/>
      <c r="F322" s="15"/>
      <c r="G322" s="16"/>
      <c r="H322" s="17"/>
    </row>
    <row r="323" spans="1:8">
      <c r="A323" s="12"/>
      <c r="B323" s="13"/>
      <c r="C323" s="5"/>
      <c r="D323" s="9"/>
      <c r="E323" s="14"/>
      <c r="F323" s="15"/>
      <c r="G323" s="16"/>
      <c r="H323" s="17"/>
    </row>
    <row r="324" spans="1:8">
      <c r="A324" s="10"/>
      <c r="B324" s="11"/>
      <c r="C324" s="5"/>
      <c r="D324" s="9"/>
      <c r="E324" s="14"/>
      <c r="F324" s="15"/>
      <c r="G324" s="16"/>
      <c r="H324" s="17"/>
    </row>
    <row r="325" spans="1:8">
      <c r="A325" s="12"/>
      <c r="B325" s="13"/>
      <c r="C325" s="5"/>
      <c r="D325" s="9"/>
      <c r="E325" s="14"/>
      <c r="F325" s="15"/>
      <c r="G325" s="16"/>
      <c r="H325" s="17"/>
    </row>
    <row r="326" spans="1:8">
      <c r="A326" s="12"/>
      <c r="B326" s="13"/>
      <c r="C326" s="5"/>
      <c r="D326" s="9"/>
      <c r="E326" s="14"/>
      <c r="F326" s="15"/>
      <c r="G326" s="16"/>
      <c r="H326" s="17"/>
    </row>
    <row r="327" spans="1:8">
      <c r="A327" s="10"/>
      <c r="B327" s="11"/>
      <c r="C327" s="5"/>
      <c r="D327" s="9"/>
      <c r="E327" s="14"/>
      <c r="F327" s="15"/>
      <c r="G327" s="16"/>
      <c r="H327" s="17"/>
    </row>
    <row r="328" spans="1:8">
      <c r="A328" s="12"/>
      <c r="B328" s="13"/>
      <c r="C328" s="5"/>
      <c r="D328" s="9"/>
      <c r="E328" s="14"/>
      <c r="F328" s="15"/>
      <c r="G328" s="16"/>
      <c r="H328" s="17"/>
    </row>
    <row r="329" spans="1:8">
      <c r="A329" s="12"/>
      <c r="B329" s="13"/>
      <c r="C329" s="5"/>
      <c r="D329" s="9"/>
      <c r="E329" s="14"/>
      <c r="F329" s="15"/>
      <c r="G329" s="16"/>
      <c r="H329" s="17"/>
    </row>
    <row r="330" spans="1:8">
      <c r="A330" s="10"/>
      <c r="B330" s="11"/>
      <c r="C330" s="5"/>
      <c r="D330" s="9"/>
      <c r="E330" s="14"/>
      <c r="F330" s="15"/>
      <c r="G330" s="16"/>
      <c r="H330" s="17"/>
    </row>
    <row r="331" spans="1:8">
      <c r="A331" s="12"/>
      <c r="B331" s="13"/>
      <c r="C331" s="5"/>
      <c r="D331" s="9"/>
      <c r="E331" s="14"/>
      <c r="F331" s="15"/>
      <c r="G331" s="16"/>
      <c r="H331" s="17"/>
    </row>
    <row r="332" spans="1:8">
      <c r="A332" s="12"/>
      <c r="B332" s="13"/>
      <c r="C332" s="5"/>
      <c r="D332" s="9"/>
      <c r="E332" s="14"/>
      <c r="F332" s="15"/>
      <c r="G332" s="16"/>
      <c r="H332" s="17"/>
    </row>
    <row r="333" spans="1:8">
      <c r="A333" s="10"/>
      <c r="B333" s="11"/>
      <c r="C333" s="5"/>
      <c r="D333" s="9"/>
      <c r="E333" s="14"/>
      <c r="F333" s="15"/>
      <c r="G333" s="16"/>
      <c r="H333" s="17"/>
    </row>
    <row r="334" spans="1:8">
      <c r="A334" s="12"/>
      <c r="B334" s="13"/>
      <c r="C334" s="5"/>
      <c r="D334" s="9"/>
      <c r="E334" s="14"/>
      <c r="F334" s="15"/>
      <c r="G334" s="16"/>
      <c r="H334" s="17"/>
    </row>
    <row r="335" spans="1:8">
      <c r="A335" s="12"/>
      <c r="B335" s="13"/>
      <c r="C335" s="5"/>
      <c r="D335" s="9"/>
      <c r="E335" s="14"/>
      <c r="F335" s="15"/>
      <c r="G335" s="16"/>
      <c r="H335" s="17"/>
    </row>
    <row r="336" spans="1:8">
      <c r="A336" s="10"/>
      <c r="B336" s="11"/>
      <c r="C336" s="5"/>
      <c r="D336" s="9"/>
      <c r="E336" s="14"/>
      <c r="F336" s="15"/>
      <c r="G336" s="16"/>
      <c r="H336" s="17"/>
    </row>
    <row r="337" spans="1:8">
      <c r="A337" s="12"/>
      <c r="B337" s="13"/>
      <c r="C337" s="5"/>
      <c r="D337" s="9"/>
      <c r="E337" s="14"/>
      <c r="F337" s="15"/>
      <c r="G337" s="16"/>
      <c r="H337" s="17"/>
    </row>
    <row r="338" spans="1:8">
      <c r="A338" s="12"/>
      <c r="B338" s="13"/>
      <c r="C338" s="5"/>
      <c r="D338" s="9"/>
      <c r="E338" s="14"/>
      <c r="F338" s="15"/>
      <c r="G338" s="16"/>
      <c r="H338" s="17"/>
    </row>
    <row r="339" spans="1:8">
      <c r="A339" s="10"/>
      <c r="B339" s="11"/>
      <c r="C339" s="5"/>
      <c r="D339" s="9"/>
      <c r="E339" s="14"/>
      <c r="F339" s="15"/>
      <c r="G339" s="16"/>
      <c r="H339" s="17"/>
    </row>
    <row r="340" spans="1:8">
      <c r="A340" s="12"/>
      <c r="B340" s="13"/>
      <c r="C340" s="5"/>
      <c r="D340" s="9"/>
      <c r="E340" s="14"/>
      <c r="F340" s="15"/>
      <c r="G340" s="16"/>
      <c r="H340" s="17"/>
    </row>
    <row r="341" spans="1:8">
      <c r="A341" s="12"/>
      <c r="B341" s="13"/>
      <c r="C341" s="5"/>
      <c r="D341" s="9"/>
      <c r="E341" s="14"/>
      <c r="F341" s="15"/>
      <c r="G341" s="16"/>
      <c r="H341" s="17"/>
    </row>
    <row r="342" spans="1:8">
      <c r="A342" s="10"/>
      <c r="B342" s="11"/>
      <c r="C342" s="5"/>
      <c r="D342" s="9"/>
      <c r="E342" s="14"/>
      <c r="F342" s="15"/>
      <c r="G342" s="16"/>
      <c r="H342" s="17"/>
    </row>
    <row r="343" spans="1:8">
      <c r="A343" s="12"/>
      <c r="B343" s="13"/>
      <c r="C343" s="5"/>
      <c r="D343" s="9"/>
      <c r="E343" s="14"/>
      <c r="F343" s="15"/>
      <c r="G343" s="16"/>
      <c r="H343" s="17"/>
    </row>
    <row r="344" spans="1:8">
      <c r="A344" s="12"/>
      <c r="B344" s="13"/>
      <c r="C344" s="5"/>
      <c r="D344" s="9"/>
      <c r="E344" s="14"/>
      <c r="F344" s="15"/>
      <c r="G344" s="16"/>
      <c r="H344" s="17"/>
    </row>
    <row r="345" spans="1:8">
      <c r="A345" s="10"/>
      <c r="B345" s="11"/>
      <c r="C345" s="5"/>
      <c r="D345" s="9"/>
      <c r="E345" s="14"/>
      <c r="F345" s="15"/>
      <c r="G345" s="16"/>
      <c r="H345" s="17"/>
    </row>
    <row r="346" spans="1:8">
      <c r="A346" s="12"/>
      <c r="B346" s="13"/>
      <c r="C346" s="5"/>
      <c r="D346" s="9"/>
      <c r="E346" s="14"/>
      <c r="F346" s="15"/>
      <c r="G346" s="16"/>
      <c r="H346" s="17"/>
    </row>
    <row r="347" spans="1:8">
      <c r="A347" s="12"/>
      <c r="B347" s="13"/>
      <c r="C347" s="5"/>
      <c r="D347" s="9"/>
      <c r="E347" s="14"/>
      <c r="F347" s="15"/>
      <c r="G347" s="16"/>
      <c r="H347" s="17"/>
    </row>
    <row r="348" spans="1:8">
      <c r="A348" s="10"/>
      <c r="B348" s="11"/>
      <c r="C348" s="5"/>
      <c r="D348" s="9"/>
      <c r="E348" s="14"/>
      <c r="F348" s="15"/>
      <c r="G348" s="16"/>
      <c r="H348" s="17"/>
    </row>
    <row r="349" spans="1:8">
      <c r="A349" s="12"/>
      <c r="B349" s="13"/>
      <c r="C349" s="5"/>
      <c r="D349" s="9"/>
      <c r="E349" s="14"/>
      <c r="F349" s="15"/>
      <c r="G349" s="16"/>
      <c r="H349" s="17"/>
    </row>
    <row r="350" spans="1:8">
      <c r="A350" s="12"/>
      <c r="B350" s="13"/>
      <c r="C350" s="5"/>
      <c r="D350" s="9"/>
      <c r="E350" s="14"/>
      <c r="F350" s="15"/>
      <c r="G350" s="16"/>
      <c r="H350" s="17"/>
    </row>
    <row r="351" spans="1:8">
      <c r="A351" s="10"/>
      <c r="B351" s="11"/>
      <c r="C351" s="5"/>
      <c r="D351" s="9"/>
      <c r="E351" s="14"/>
      <c r="F351" s="15"/>
      <c r="G351" s="16"/>
      <c r="H351" s="17"/>
    </row>
    <row r="352" spans="1:8">
      <c r="A352" s="12"/>
      <c r="B352" s="13"/>
      <c r="C352" s="5"/>
      <c r="D352" s="9"/>
      <c r="E352" s="14"/>
      <c r="F352" s="15"/>
      <c r="G352" s="16"/>
      <c r="H352" s="17"/>
    </row>
    <row r="353" spans="1:8">
      <c r="A353" s="12"/>
      <c r="B353" s="13"/>
      <c r="C353" s="5"/>
      <c r="D353" s="9"/>
      <c r="E353" s="14"/>
      <c r="F353" s="15"/>
      <c r="G353" s="16"/>
      <c r="H353" s="17"/>
    </row>
    <row r="354" spans="1:8">
      <c r="A354" s="10"/>
      <c r="B354" s="11"/>
      <c r="C354" s="5"/>
      <c r="D354" s="9"/>
      <c r="E354" s="14"/>
      <c r="F354" s="15"/>
      <c r="G354" s="16"/>
      <c r="H354" s="17"/>
    </row>
    <row r="355" spans="1:8">
      <c r="A355" s="12"/>
      <c r="B355" s="13"/>
      <c r="C355" s="5"/>
      <c r="D355" s="9"/>
      <c r="E355" s="14"/>
      <c r="F355" s="15"/>
      <c r="G355" s="16"/>
      <c r="H355" s="17"/>
    </row>
    <row r="356" spans="1:8">
      <c r="A356" s="12"/>
      <c r="B356" s="13"/>
      <c r="C356" s="5"/>
      <c r="D356" s="9"/>
      <c r="E356" s="14"/>
      <c r="F356" s="15"/>
      <c r="G356" s="16"/>
      <c r="H356" s="17"/>
    </row>
    <row r="357" spans="1:8">
      <c r="A357" s="10"/>
      <c r="B357" s="11"/>
      <c r="C357" s="5"/>
      <c r="D357" s="9"/>
      <c r="E357" s="14"/>
      <c r="F357" s="15"/>
      <c r="G357" s="16"/>
      <c r="H357" s="17"/>
    </row>
    <row r="358" spans="1:8">
      <c r="A358" s="12"/>
      <c r="B358" s="13"/>
      <c r="C358" s="5"/>
      <c r="D358" s="9"/>
      <c r="E358" s="14"/>
      <c r="F358" s="15"/>
      <c r="G358" s="16"/>
      <c r="H358" s="17"/>
    </row>
    <row r="359" spans="1:8">
      <c r="A359" s="12"/>
      <c r="B359" s="13"/>
      <c r="C359" s="5"/>
      <c r="D359" s="9"/>
      <c r="E359" s="14"/>
      <c r="F359" s="15"/>
      <c r="G359" s="16"/>
      <c r="H359" s="17"/>
    </row>
    <row r="360" spans="1:8">
      <c r="A360" s="10"/>
      <c r="B360" s="11"/>
      <c r="C360" s="5"/>
      <c r="D360" s="9"/>
      <c r="E360" s="14"/>
      <c r="F360" s="15"/>
      <c r="G360" s="16"/>
      <c r="H360" s="17"/>
    </row>
    <row r="361" spans="1:8">
      <c r="A361" s="12"/>
      <c r="B361" s="13"/>
      <c r="C361" s="5"/>
      <c r="D361" s="9"/>
      <c r="E361" s="14"/>
      <c r="F361" s="15"/>
      <c r="G361" s="16"/>
      <c r="H361" s="17"/>
    </row>
    <row r="362" spans="1:8">
      <c r="A362" s="12"/>
      <c r="B362" s="13"/>
      <c r="C362" s="5"/>
      <c r="D362" s="9"/>
      <c r="E362" s="14"/>
      <c r="F362" s="15"/>
      <c r="G362" s="16"/>
      <c r="H362" s="17"/>
    </row>
    <row r="363" spans="1:8">
      <c r="A363" s="10"/>
      <c r="B363" s="11"/>
      <c r="C363" s="5"/>
      <c r="D363" s="9"/>
      <c r="E363" s="14"/>
      <c r="F363" s="15"/>
      <c r="G363" s="16"/>
      <c r="H363" s="17"/>
    </row>
    <row r="364" spans="1:8">
      <c r="A364" s="12"/>
      <c r="B364" s="13"/>
      <c r="C364" s="5"/>
      <c r="D364" s="9"/>
      <c r="E364" s="14"/>
      <c r="F364" s="15"/>
      <c r="G364" s="16"/>
      <c r="H364" s="17"/>
    </row>
    <row r="365" spans="1:8">
      <c r="A365" s="12"/>
      <c r="B365" s="13"/>
      <c r="C365" s="5"/>
      <c r="D365" s="9"/>
      <c r="E365" s="14"/>
      <c r="F365" s="15"/>
      <c r="G365" s="16"/>
      <c r="H365" s="17"/>
    </row>
    <row r="366" spans="1:8">
      <c r="A366" s="10"/>
      <c r="B366" s="11"/>
      <c r="C366" s="5"/>
      <c r="D366" s="9"/>
      <c r="E366" s="14"/>
      <c r="F366" s="15"/>
      <c r="G366" s="16"/>
      <c r="H366" s="17"/>
    </row>
    <row r="367" spans="1:8">
      <c r="A367" s="12"/>
      <c r="B367" s="13"/>
      <c r="C367" s="5"/>
      <c r="D367" s="9"/>
      <c r="E367" s="14"/>
      <c r="F367" s="15"/>
      <c r="G367" s="16"/>
      <c r="H367" s="17"/>
    </row>
    <row r="368" spans="1:8">
      <c r="A368" s="12"/>
      <c r="B368" s="13"/>
      <c r="C368" s="5"/>
      <c r="D368" s="9"/>
      <c r="E368" s="14"/>
      <c r="F368" s="15"/>
      <c r="G368" s="16"/>
      <c r="H368" s="17"/>
    </row>
    <row r="369" spans="1:8">
      <c r="A369" s="10"/>
      <c r="B369" s="11"/>
      <c r="C369" s="5"/>
      <c r="D369" s="9"/>
      <c r="E369" s="14"/>
      <c r="F369" s="15"/>
      <c r="G369" s="16"/>
      <c r="H369" s="17"/>
    </row>
    <row r="370" spans="1:8">
      <c r="A370" s="12"/>
      <c r="B370" s="13"/>
      <c r="C370" s="5"/>
      <c r="D370" s="9"/>
      <c r="E370" s="14"/>
      <c r="F370" s="15"/>
      <c r="G370" s="16"/>
      <c r="H370" s="17"/>
    </row>
    <row r="371" spans="1:8">
      <c r="A371" s="12"/>
      <c r="B371" s="13"/>
      <c r="C371" s="5"/>
      <c r="D371" s="9"/>
      <c r="E371" s="14"/>
      <c r="F371" s="15"/>
      <c r="G371" s="16"/>
      <c r="H371" s="17"/>
    </row>
    <row r="372" spans="1:8">
      <c r="A372" s="10"/>
      <c r="B372" s="11"/>
      <c r="C372" s="5"/>
      <c r="D372" s="9"/>
      <c r="E372" s="14"/>
      <c r="F372" s="15"/>
      <c r="G372" s="16"/>
      <c r="H372" s="17"/>
    </row>
    <row r="373" spans="1:8">
      <c r="A373" s="12"/>
      <c r="B373" s="13"/>
      <c r="C373" s="5"/>
      <c r="D373" s="9"/>
      <c r="E373" s="14"/>
      <c r="F373" s="15"/>
      <c r="G373" s="16"/>
      <c r="H373" s="17"/>
    </row>
    <row r="374" spans="1:8">
      <c r="A374" s="12"/>
      <c r="B374" s="13"/>
      <c r="C374" s="5"/>
      <c r="D374" s="9"/>
      <c r="E374" s="14"/>
      <c r="F374" s="15"/>
      <c r="G374" s="16"/>
      <c r="H374" s="17"/>
    </row>
    <row r="375" spans="1:8">
      <c r="A375" s="10"/>
      <c r="B375" s="11"/>
      <c r="C375" s="5"/>
      <c r="D375" s="9"/>
      <c r="E375" s="14"/>
      <c r="F375" s="15"/>
      <c r="G375" s="16"/>
      <c r="H375" s="17"/>
    </row>
    <row r="376" spans="1:8">
      <c r="A376" s="12"/>
      <c r="B376" s="13"/>
      <c r="C376" s="5"/>
      <c r="D376" s="9"/>
      <c r="E376" s="14"/>
      <c r="F376" s="15"/>
      <c r="G376" s="16"/>
      <c r="H376" s="17"/>
    </row>
    <row r="377" spans="1:8">
      <c r="A377" s="12"/>
      <c r="B377" s="13"/>
      <c r="C377" s="5"/>
      <c r="D377" s="9"/>
      <c r="E377" s="14"/>
      <c r="F377" s="15"/>
      <c r="G377" s="16"/>
      <c r="H377" s="17"/>
    </row>
    <row r="378" spans="1:8">
      <c r="A378" s="10"/>
      <c r="B378" s="11"/>
      <c r="C378" s="5"/>
      <c r="D378" s="9"/>
      <c r="E378" s="14"/>
      <c r="F378" s="15"/>
      <c r="G378" s="16"/>
      <c r="H378" s="17"/>
    </row>
    <row r="379" spans="1:8">
      <c r="A379" s="12"/>
      <c r="B379" s="13"/>
      <c r="C379" s="5"/>
      <c r="D379" s="9"/>
      <c r="E379" s="14"/>
      <c r="F379" s="15"/>
      <c r="G379" s="16"/>
      <c r="H379" s="17"/>
    </row>
    <row r="380" spans="1:8">
      <c r="A380" s="12"/>
      <c r="B380" s="13"/>
      <c r="C380" s="5"/>
      <c r="D380" s="9"/>
      <c r="E380" s="14"/>
      <c r="F380" s="15"/>
      <c r="G380" s="16"/>
      <c r="H380" s="17"/>
    </row>
    <row r="381" spans="1:8">
      <c r="A381" s="10"/>
      <c r="B381" s="11"/>
      <c r="C381" s="5"/>
      <c r="D381" s="9"/>
      <c r="E381" s="14"/>
      <c r="F381" s="15"/>
      <c r="G381" s="16"/>
      <c r="H381" s="17"/>
    </row>
    <row r="382" spans="1:8">
      <c r="A382" s="12"/>
      <c r="B382" s="13"/>
      <c r="C382" s="5"/>
      <c r="D382" s="9"/>
      <c r="E382" s="14"/>
      <c r="F382" s="15"/>
      <c r="G382" s="16"/>
      <c r="H382" s="17"/>
    </row>
    <row r="383" spans="1:8">
      <c r="A383" s="12"/>
      <c r="B383" s="13"/>
      <c r="C383" s="5"/>
      <c r="D383" s="9"/>
      <c r="E383" s="14"/>
      <c r="F383" s="15"/>
      <c r="G383" s="16"/>
      <c r="H383" s="17"/>
    </row>
    <row r="384" spans="1:8">
      <c r="A384" s="10"/>
      <c r="B384" s="11"/>
      <c r="C384" s="5"/>
      <c r="D384" s="9"/>
      <c r="E384" s="14"/>
      <c r="F384" s="15"/>
      <c r="G384" s="16"/>
      <c r="H384" s="17"/>
    </row>
    <row r="385" spans="1:8">
      <c r="A385" s="12"/>
      <c r="B385" s="13"/>
      <c r="C385" s="5"/>
      <c r="D385" s="9"/>
      <c r="E385" s="14"/>
      <c r="F385" s="15"/>
      <c r="G385" s="16"/>
      <c r="H385" s="17"/>
    </row>
    <row r="386" spans="1:8">
      <c r="A386" s="12"/>
      <c r="B386" s="13"/>
      <c r="C386" s="5"/>
      <c r="D386" s="9"/>
      <c r="E386" s="14"/>
      <c r="F386" s="15"/>
      <c r="G386" s="16"/>
      <c r="H386" s="17"/>
    </row>
    <row r="387" spans="1:8">
      <c r="A387" s="10"/>
      <c r="B387" s="11"/>
      <c r="C387" s="5"/>
      <c r="D387" s="9"/>
      <c r="E387" s="14"/>
      <c r="F387" s="15"/>
      <c r="G387" s="16"/>
      <c r="H387" s="17"/>
    </row>
    <row r="388" spans="1:8">
      <c r="A388" s="12"/>
      <c r="B388" s="13"/>
      <c r="C388" s="5"/>
      <c r="D388" s="9"/>
      <c r="E388" s="14"/>
      <c r="F388" s="15"/>
      <c r="G388" s="16"/>
      <c r="H388" s="17"/>
    </row>
    <row r="389" spans="1:8">
      <c r="A389" s="12"/>
      <c r="B389" s="13"/>
      <c r="C389" s="5"/>
      <c r="D389" s="9"/>
      <c r="E389" s="14"/>
      <c r="F389" s="15"/>
      <c r="G389" s="16"/>
      <c r="H389" s="17"/>
    </row>
    <row r="390" spans="1:8">
      <c r="A390" s="10"/>
      <c r="B390" s="11"/>
      <c r="C390" s="5"/>
      <c r="D390" s="9"/>
      <c r="E390" s="14"/>
      <c r="F390" s="15"/>
      <c r="G390" s="16"/>
      <c r="H390" s="17"/>
    </row>
    <row r="391" spans="1:8">
      <c r="A391" s="12"/>
      <c r="B391" s="13"/>
      <c r="C391" s="5"/>
      <c r="D391" s="9"/>
      <c r="E391" s="14"/>
      <c r="F391" s="15"/>
      <c r="G391" s="16"/>
      <c r="H391" s="17"/>
    </row>
    <row r="392" spans="1:8">
      <c r="A392" s="12"/>
      <c r="B392" s="13"/>
      <c r="C392" s="5"/>
      <c r="D392" s="9"/>
      <c r="E392" s="14"/>
      <c r="F392" s="15"/>
      <c r="G392" s="16"/>
      <c r="H392" s="17"/>
    </row>
    <row r="393" spans="1:8">
      <c r="A393" s="10"/>
      <c r="B393" s="11"/>
      <c r="C393" s="5"/>
      <c r="D393" s="9"/>
      <c r="E393" s="14"/>
      <c r="F393" s="15"/>
      <c r="G393" s="16"/>
      <c r="H393" s="17"/>
    </row>
    <row r="394" spans="1:8">
      <c r="A394" s="12"/>
      <c r="B394" s="13"/>
      <c r="C394" s="5"/>
      <c r="D394" s="9"/>
      <c r="E394" s="14"/>
      <c r="F394" s="15"/>
      <c r="G394" s="16"/>
      <c r="H394" s="17"/>
    </row>
    <row r="395" spans="1:8">
      <c r="A395" s="12"/>
      <c r="B395" s="13"/>
      <c r="C395" s="5"/>
      <c r="D395" s="9"/>
      <c r="E395" s="14"/>
      <c r="F395" s="15"/>
      <c r="G395" s="16"/>
      <c r="H395" s="17"/>
    </row>
    <row r="396" spans="1:8">
      <c r="A396" s="10"/>
      <c r="B396" s="11"/>
      <c r="C396" s="5"/>
      <c r="D396" s="9"/>
      <c r="E396" s="14"/>
      <c r="F396" s="15"/>
      <c r="G396" s="16"/>
      <c r="H396" s="17"/>
    </row>
    <row r="397" spans="1:8">
      <c r="A397" s="12"/>
      <c r="B397" s="13"/>
      <c r="C397" s="5"/>
      <c r="D397" s="9"/>
      <c r="E397" s="14"/>
      <c r="F397" s="15"/>
      <c r="G397" s="16"/>
      <c r="H397" s="17"/>
    </row>
    <row r="398" spans="1:8">
      <c r="A398" s="12"/>
      <c r="B398" s="13"/>
      <c r="C398" s="5"/>
      <c r="D398" s="9"/>
      <c r="E398" s="14"/>
      <c r="F398" s="15"/>
      <c r="G398" s="16"/>
      <c r="H398" s="17"/>
    </row>
    <row r="399" spans="1:8">
      <c r="A399" s="10"/>
      <c r="B399" s="11"/>
      <c r="C399" s="5"/>
      <c r="D399" s="9"/>
      <c r="E399" s="14"/>
      <c r="F399" s="15"/>
      <c r="G399" s="16"/>
      <c r="H399" s="17"/>
    </row>
    <row r="400" spans="1:8">
      <c r="A400" s="12"/>
      <c r="B400" s="13"/>
      <c r="C400" s="5"/>
      <c r="D400" s="9"/>
      <c r="E400" s="14"/>
      <c r="F400" s="15"/>
      <c r="G400" s="16"/>
      <c r="H400" s="17"/>
    </row>
    <row r="401" spans="1:8">
      <c r="A401" s="12"/>
      <c r="B401" s="13"/>
      <c r="C401" s="5"/>
      <c r="D401" s="9"/>
      <c r="E401" s="14"/>
      <c r="F401" s="15"/>
      <c r="G401" s="16"/>
      <c r="H401" s="17"/>
    </row>
    <row r="402" spans="1:8">
      <c r="A402" s="10"/>
      <c r="B402" s="11"/>
      <c r="C402" s="5"/>
      <c r="D402" s="9"/>
      <c r="E402" s="14"/>
      <c r="F402" s="15"/>
      <c r="G402" s="16"/>
      <c r="H402" s="17"/>
    </row>
    <row r="403" spans="1:8">
      <c r="A403" s="12"/>
      <c r="B403" s="13"/>
      <c r="C403" s="5"/>
      <c r="D403" s="9"/>
      <c r="E403" s="14"/>
      <c r="F403" s="15"/>
      <c r="G403" s="16"/>
      <c r="H403" s="17"/>
    </row>
    <row r="404" spans="1:8">
      <c r="A404" s="12"/>
      <c r="B404" s="13"/>
      <c r="C404" s="5"/>
      <c r="D404" s="9"/>
      <c r="E404" s="14"/>
      <c r="F404" s="15"/>
      <c r="G404" s="16"/>
      <c r="H404" s="17"/>
    </row>
    <row r="405" spans="1:8">
      <c r="A405" s="10"/>
      <c r="B405" s="11"/>
      <c r="C405" s="5"/>
      <c r="D405" s="9"/>
      <c r="E405" s="14"/>
      <c r="F405" s="15"/>
      <c r="G405" s="16"/>
      <c r="H405" s="17"/>
    </row>
    <row r="406" spans="1:8">
      <c r="A406" s="12"/>
      <c r="B406" s="13"/>
      <c r="C406" s="5"/>
      <c r="D406" s="9"/>
      <c r="E406" s="14"/>
      <c r="F406" s="15"/>
      <c r="G406" s="16"/>
      <c r="H406" s="17"/>
    </row>
    <row r="407" spans="1:8">
      <c r="A407" s="12"/>
      <c r="B407" s="13"/>
      <c r="C407" s="5"/>
      <c r="D407" s="9"/>
      <c r="E407" s="14"/>
      <c r="F407" s="15"/>
      <c r="G407" s="16"/>
      <c r="H407" s="17"/>
    </row>
    <row r="408" spans="1:8">
      <c r="A408" s="10"/>
      <c r="B408" s="11"/>
      <c r="C408" s="5"/>
      <c r="D408" s="9"/>
      <c r="E408" s="14"/>
      <c r="F408" s="15"/>
      <c r="G408" s="16"/>
      <c r="H408" s="17"/>
    </row>
    <row r="409" spans="1:8">
      <c r="A409" s="12"/>
      <c r="B409" s="13"/>
      <c r="C409" s="5"/>
      <c r="D409" s="9"/>
      <c r="E409" s="14"/>
      <c r="F409" s="15"/>
      <c r="G409" s="16"/>
      <c r="H409" s="17"/>
    </row>
    <row r="410" spans="1:8">
      <c r="A410" s="12"/>
      <c r="B410" s="13"/>
      <c r="C410" s="5"/>
      <c r="D410" s="9"/>
      <c r="E410" s="14"/>
      <c r="F410" s="15"/>
      <c r="G410" s="16"/>
      <c r="H410" s="17"/>
    </row>
    <row r="411" spans="1:8">
      <c r="A411" s="10"/>
      <c r="B411" s="11"/>
      <c r="C411" s="5"/>
      <c r="D411" s="9"/>
      <c r="E411" s="14"/>
      <c r="F411" s="15"/>
      <c r="G411" s="16"/>
      <c r="H411" s="17"/>
    </row>
    <row r="412" spans="1:8">
      <c r="A412" s="12"/>
      <c r="B412" s="13"/>
      <c r="C412" s="5"/>
      <c r="D412" s="9"/>
      <c r="E412" s="14"/>
      <c r="F412" s="15"/>
      <c r="G412" s="16"/>
      <c r="H412" s="17"/>
    </row>
    <row r="413" spans="1:8">
      <c r="A413" s="12"/>
      <c r="B413" s="13"/>
      <c r="C413" s="5"/>
      <c r="D413" s="9"/>
      <c r="E413" s="14"/>
      <c r="F413" s="15"/>
      <c r="G413" s="16"/>
      <c r="H413" s="17"/>
    </row>
    <row r="414" spans="1:8">
      <c r="A414" s="10"/>
      <c r="B414" s="11"/>
      <c r="C414" s="5"/>
      <c r="D414" s="9"/>
      <c r="E414" s="14"/>
      <c r="F414" s="15"/>
      <c r="G414" s="16"/>
      <c r="H414" s="17"/>
    </row>
    <row r="415" spans="1:8">
      <c r="A415" s="12"/>
      <c r="B415" s="13"/>
      <c r="C415" s="5"/>
      <c r="D415" s="9"/>
      <c r="E415" s="14"/>
      <c r="F415" s="15"/>
      <c r="G415" s="16"/>
      <c r="H415" s="17"/>
    </row>
    <row r="416" spans="1:8">
      <c r="A416" s="12"/>
      <c r="B416" s="13"/>
      <c r="C416" s="5"/>
      <c r="D416" s="9"/>
      <c r="E416" s="14"/>
      <c r="F416" s="15"/>
      <c r="G416" s="16"/>
      <c r="H416" s="17"/>
    </row>
    <row r="417" spans="1:8">
      <c r="A417" s="10"/>
      <c r="B417" s="11"/>
      <c r="C417" s="5"/>
      <c r="D417" s="9"/>
      <c r="E417" s="14"/>
      <c r="F417" s="15"/>
      <c r="G417" s="16"/>
      <c r="H417" s="17"/>
    </row>
    <row r="418" spans="1:8">
      <c r="A418" s="12"/>
      <c r="B418" s="13"/>
      <c r="C418" s="5"/>
      <c r="D418" s="9"/>
      <c r="E418" s="14"/>
      <c r="F418" s="15"/>
      <c r="G418" s="16"/>
      <c r="H418" s="17"/>
    </row>
    <row r="419" spans="1:8">
      <c r="A419" s="12"/>
      <c r="B419" s="13"/>
      <c r="C419" s="5"/>
      <c r="D419" s="9"/>
      <c r="E419" s="14"/>
      <c r="F419" s="15"/>
      <c r="G419" s="16"/>
      <c r="H419" s="17"/>
    </row>
    <row r="420" spans="1:8">
      <c r="A420" s="10"/>
      <c r="B420" s="11"/>
      <c r="C420" s="5"/>
      <c r="D420" s="9"/>
      <c r="E420" s="14"/>
      <c r="F420" s="15"/>
      <c r="G420" s="16"/>
      <c r="H420" s="17"/>
    </row>
    <row r="421" spans="1:8">
      <c r="A421" s="12"/>
      <c r="B421" s="13"/>
      <c r="C421" s="5"/>
      <c r="D421" s="9"/>
      <c r="E421" s="14"/>
      <c r="F421" s="15"/>
      <c r="G421" s="16"/>
      <c r="H421" s="17"/>
    </row>
    <row r="422" spans="1:8">
      <c r="A422" s="12"/>
      <c r="B422" s="13"/>
      <c r="C422" s="5"/>
      <c r="D422" s="9"/>
      <c r="E422" s="14"/>
      <c r="F422" s="15"/>
      <c r="G422" s="16"/>
      <c r="H422" s="17"/>
    </row>
    <row r="423" spans="1:8">
      <c r="A423" s="10"/>
      <c r="B423" s="11"/>
      <c r="C423" s="5"/>
      <c r="D423" s="9"/>
      <c r="E423" s="14"/>
      <c r="F423" s="15"/>
      <c r="G423" s="16"/>
      <c r="H423" s="17"/>
    </row>
    <row r="424" spans="1:8">
      <c r="A424" s="12"/>
      <c r="B424" s="13"/>
      <c r="C424" s="5"/>
      <c r="D424" s="9"/>
      <c r="E424" s="14"/>
      <c r="F424" s="15"/>
      <c r="G424" s="16"/>
      <c r="H424" s="17"/>
    </row>
    <row r="425" spans="1:8">
      <c r="A425" s="12"/>
      <c r="B425" s="13"/>
      <c r="C425" s="5"/>
      <c r="D425" s="9"/>
      <c r="E425" s="14"/>
      <c r="F425" s="15"/>
      <c r="G425" s="16"/>
      <c r="H425" s="17"/>
    </row>
    <row r="426" spans="1:8">
      <c r="A426" s="10"/>
      <c r="B426" s="11"/>
      <c r="C426" s="5"/>
      <c r="D426" s="9"/>
      <c r="E426" s="14"/>
      <c r="F426" s="15"/>
      <c r="G426" s="16"/>
      <c r="H426" s="17"/>
    </row>
    <row r="427" spans="1:8">
      <c r="A427" s="12"/>
      <c r="B427" s="13"/>
      <c r="C427" s="5"/>
      <c r="D427" s="9"/>
      <c r="E427" s="14"/>
      <c r="F427" s="15"/>
      <c r="G427" s="16"/>
      <c r="H427" s="17"/>
    </row>
    <row r="428" spans="1:8">
      <c r="A428" s="12"/>
      <c r="B428" s="13"/>
      <c r="C428" s="5"/>
      <c r="D428" s="9"/>
      <c r="E428" s="14"/>
      <c r="F428" s="15"/>
      <c r="G428" s="16"/>
      <c r="H428" s="17"/>
    </row>
    <row r="429" spans="1:8">
      <c r="A429" s="10"/>
      <c r="B429" s="11"/>
      <c r="C429" s="5"/>
      <c r="D429" s="9"/>
      <c r="E429" s="14"/>
      <c r="F429" s="15"/>
      <c r="G429" s="16"/>
      <c r="H429" s="17"/>
    </row>
    <row r="430" spans="1:8">
      <c r="A430" s="12"/>
      <c r="B430" s="13"/>
      <c r="C430" s="5"/>
      <c r="D430" s="9"/>
      <c r="E430" s="14"/>
      <c r="F430" s="15"/>
      <c r="G430" s="16"/>
      <c r="H430" s="17"/>
    </row>
    <row r="431" spans="1:8">
      <c r="A431" s="12"/>
      <c r="B431" s="13"/>
      <c r="C431" s="5"/>
      <c r="D431" s="9"/>
      <c r="E431" s="14"/>
      <c r="F431" s="15"/>
      <c r="G431" s="16"/>
      <c r="H431" s="17"/>
    </row>
    <row r="432" spans="1:8">
      <c r="A432" s="10"/>
      <c r="B432" s="11"/>
      <c r="C432" s="5"/>
      <c r="D432" s="9"/>
      <c r="E432" s="14"/>
      <c r="F432" s="15"/>
      <c r="G432" s="16"/>
      <c r="H432" s="17"/>
    </row>
    <row r="433" spans="1:8">
      <c r="A433" s="12"/>
      <c r="B433" s="13"/>
      <c r="C433" s="5"/>
      <c r="D433" s="9"/>
      <c r="E433" s="14"/>
      <c r="F433" s="15"/>
      <c r="G433" s="16"/>
      <c r="H433" s="17"/>
    </row>
    <row r="434" spans="1:8">
      <c r="A434" s="12"/>
      <c r="B434" s="13"/>
      <c r="C434" s="5"/>
      <c r="D434" s="9"/>
      <c r="E434" s="14"/>
      <c r="F434" s="15"/>
      <c r="G434" s="16"/>
      <c r="H434" s="17"/>
    </row>
    <row r="435" spans="1:8">
      <c r="A435" s="10"/>
      <c r="B435" s="11"/>
      <c r="C435" s="5"/>
      <c r="D435" s="9"/>
      <c r="E435" s="14"/>
      <c r="F435" s="15"/>
      <c r="G435" s="16"/>
      <c r="H435" s="17"/>
    </row>
    <row r="436" spans="1:8">
      <c r="A436" s="12"/>
      <c r="B436" s="13"/>
      <c r="C436" s="5"/>
      <c r="D436" s="9"/>
      <c r="E436" s="14"/>
      <c r="F436" s="15"/>
      <c r="G436" s="16"/>
      <c r="H436" s="17"/>
    </row>
    <row r="437" spans="1:8">
      <c r="A437" s="12"/>
      <c r="B437" s="13"/>
      <c r="C437" s="5"/>
      <c r="D437" s="9"/>
      <c r="E437" s="14"/>
      <c r="F437" s="15"/>
      <c r="G437" s="16"/>
      <c r="H437" s="17"/>
    </row>
    <row r="438" spans="1:8">
      <c r="A438" s="10"/>
      <c r="B438" s="11"/>
      <c r="C438" s="5"/>
      <c r="D438" s="9"/>
      <c r="E438" s="14"/>
      <c r="F438" s="15"/>
      <c r="G438" s="16"/>
      <c r="H438" s="17"/>
    </row>
    <row r="439" spans="1:8">
      <c r="A439" s="12"/>
      <c r="B439" s="13"/>
      <c r="C439" s="5"/>
      <c r="D439" s="9"/>
      <c r="E439" s="14"/>
      <c r="F439" s="15"/>
      <c r="G439" s="16"/>
      <c r="H439" s="17"/>
    </row>
    <row r="440" spans="1:8">
      <c r="A440" s="12"/>
      <c r="B440" s="13"/>
      <c r="C440" s="5"/>
      <c r="D440" s="9"/>
      <c r="E440" s="14"/>
      <c r="F440" s="15"/>
      <c r="G440" s="16"/>
      <c r="H440" s="17"/>
    </row>
    <row r="441" spans="1:8">
      <c r="A441" s="10"/>
      <c r="B441" s="11"/>
      <c r="C441" s="5"/>
      <c r="D441" s="9"/>
      <c r="E441" s="14"/>
      <c r="F441" s="15"/>
      <c r="G441" s="16"/>
      <c r="H441" s="17"/>
    </row>
    <row r="442" spans="1:8">
      <c r="A442" s="12"/>
      <c r="B442" s="13"/>
      <c r="C442" s="5"/>
      <c r="D442" s="9"/>
      <c r="E442" s="14"/>
      <c r="F442" s="15"/>
      <c r="G442" s="16"/>
      <c r="H442" s="17"/>
    </row>
    <row r="443" spans="1:8">
      <c r="A443" s="12"/>
      <c r="B443" s="13"/>
      <c r="C443" s="5"/>
      <c r="D443" s="9"/>
      <c r="E443" s="14"/>
      <c r="F443" s="15"/>
      <c r="G443" s="16"/>
      <c r="H443" s="17"/>
    </row>
    <row r="444" spans="1:8">
      <c r="A444" s="10"/>
      <c r="B444" s="11"/>
      <c r="C444" s="5"/>
      <c r="D444" s="9"/>
      <c r="E444" s="14"/>
      <c r="F444" s="15"/>
      <c r="G444" s="16"/>
      <c r="H444" s="17"/>
    </row>
    <row r="445" spans="1:8">
      <c r="A445" s="12"/>
      <c r="B445" s="13"/>
      <c r="C445" s="5"/>
      <c r="D445" s="9"/>
      <c r="E445" s="14"/>
      <c r="F445" s="15"/>
      <c r="G445" s="16"/>
      <c r="H445" s="17"/>
    </row>
    <row r="446" spans="1:8">
      <c r="A446" s="12"/>
      <c r="B446" s="13"/>
      <c r="C446" s="5"/>
      <c r="D446" s="9"/>
      <c r="E446" s="14"/>
      <c r="F446" s="15"/>
      <c r="G446" s="16"/>
      <c r="H446" s="17"/>
    </row>
    <row r="447" spans="1:8">
      <c r="A447" s="10"/>
      <c r="B447" s="11"/>
      <c r="C447" s="5"/>
      <c r="D447" s="9"/>
      <c r="E447" s="14"/>
      <c r="F447" s="15"/>
      <c r="G447" s="16"/>
      <c r="H447" s="17"/>
    </row>
    <row r="448" spans="1:8">
      <c r="A448" s="12"/>
      <c r="B448" s="13"/>
      <c r="C448" s="5"/>
      <c r="D448" s="9"/>
      <c r="E448" s="14"/>
      <c r="F448" s="15"/>
      <c r="G448" s="16"/>
      <c r="H448" s="17"/>
    </row>
    <row r="449" spans="1:8">
      <c r="A449" s="12"/>
      <c r="B449" s="13"/>
      <c r="C449" s="5"/>
      <c r="D449" s="9"/>
      <c r="E449" s="14"/>
      <c r="F449" s="15"/>
      <c r="G449" s="16"/>
      <c r="H449" s="17"/>
    </row>
    <row r="450" spans="1:8">
      <c r="A450" s="10"/>
      <c r="B450" s="11"/>
      <c r="C450" s="5"/>
      <c r="D450" s="9"/>
      <c r="E450" s="14"/>
      <c r="F450" s="15"/>
      <c r="G450" s="16"/>
      <c r="H450" s="17"/>
    </row>
    <row r="451" spans="1:8">
      <c r="A451" s="12"/>
      <c r="B451" s="13"/>
      <c r="C451" s="5"/>
      <c r="D451" s="9"/>
      <c r="E451" s="14"/>
      <c r="F451" s="15"/>
      <c r="G451" s="16"/>
      <c r="H451" s="17"/>
    </row>
    <row r="452" spans="1:8">
      <c r="A452" s="12"/>
      <c r="B452" s="13"/>
      <c r="C452" s="5"/>
      <c r="D452" s="9"/>
      <c r="E452" s="14"/>
      <c r="F452" s="15"/>
      <c r="G452" s="16"/>
      <c r="H452" s="17"/>
    </row>
    <row r="453" spans="1:8">
      <c r="A453" s="10"/>
      <c r="B453" s="11"/>
      <c r="C453" s="5"/>
      <c r="D453" s="9"/>
      <c r="E453" s="14"/>
      <c r="F453" s="15"/>
      <c r="G453" s="16"/>
      <c r="H453" s="17"/>
    </row>
    <row r="454" spans="1:8">
      <c r="A454" s="12"/>
      <c r="B454" s="13"/>
      <c r="C454" s="5"/>
      <c r="D454" s="9"/>
      <c r="E454" s="14"/>
      <c r="F454" s="15"/>
      <c r="G454" s="16"/>
      <c r="H454" s="17"/>
    </row>
    <row r="455" spans="1:8">
      <c r="A455" s="12"/>
      <c r="B455" s="13"/>
      <c r="C455" s="5"/>
      <c r="D455" s="9"/>
      <c r="E455" s="14"/>
      <c r="F455" s="15"/>
      <c r="G455" s="16"/>
      <c r="H455" s="17"/>
    </row>
    <row r="456" spans="1:8">
      <c r="A456" s="10"/>
      <c r="B456" s="11"/>
      <c r="C456" s="5"/>
      <c r="D456" s="9"/>
      <c r="E456" s="14"/>
      <c r="F456" s="15"/>
      <c r="G456" s="16"/>
      <c r="H456" s="17"/>
    </row>
    <row r="457" spans="1:8">
      <c r="A457" s="12"/>
      <c r="B457" s="13"/>
      <c r="C457" s="5"/>
      <c r="D457" s="9"/>
      <c r="E457" s="14"/>
      <c r="F457" s="15"/>
      <c r="G457" s="16"/>
      <c r="H457" s="17"/>
    </row>
    <row r="458" spans="1:8">
      <c r="A458" s="12"/>
      <c r="B458" s="13"/>
      <c r="C458" s="5"/>
      <c r="D458" s="9"/>
      <c r="E458" s="14"/>
      <c r="F458" s="15"/>
      <c r="G458" s="16"/>
      <c r="H458" s="17"/>
    </row>
    <row r="459" spans="1:8">
      <c r="A459" s="10"/>
      <c r="B459" s="11"/>
      <c r="C459" s="5"/>
      <c r="D459" s="9"/>
      <c r="E459" s="14"/>
      <c r="F459" s="15"/>
      <c r="G459" s="16"/>
      <c r="H459" s="17"/>
    </row>
    <row r="460" spans="1:8">
      <c r="A460" s="12"/>
      <c r="B460" s="13"/>
      <c r="C460" s="5"/>
      <c r="D460" s="9"/>
      <c r="E460" s="14"/>
      <c r="F460" s="15"/>
      <c r="G460" s="16"/>
      <c r="H460" s="17"/>
    </row>
    <row r="461" spans="1:8">
      <c r="A461" s="12"/>
      <c r="B461" s="13"/>
      <c r="C461" s="5"/>
      <c r="D461" s="9"/>
      <c r="E461" s="14"/>
      <c r="F461" s="15"/>
      <c r="G461" s="16"/>
      <c r="H461" s="17"/>
    </row>
    <row r="462" spans="1:8">
      <c r="A462" s="10"/>
      <c r="B462" s="11"/>
      <c r="C462" s="5"/>
      <c r="D462" s="9"/>
      <c r="E462" s="14"/>
      <c r="F462" s="15"/>
      <c r="G462" s="16"/>
      <c r="H462" s="17"/>
    </row>
    <row r="463" spans="1:8">
      <c r="A463" s="12"/>
      <c r="B463" s="13"/>
      <c r="C463" s="5"/>
      <c r="D463" s="9"/>
      <c r="E463" s="14"/>
      <c r="F463" s="15"/>
      <c r="G463" s="16"/>
      <c r="H463" s="17"/>
    </row>
    <row r="464" spans="1:8">
      <c r="A464" s="12"/>
      <c r="B464" s="13"/>
      <c r="C464" s="5"/>
      <c r="D464" s="9"/>
      <c r="E464" s="14"/>
      <c r="F464" s="15"/>
      <c r="G464" s="16"/>
      <c r="H464" s="17"/>
    </row>
    <row r="465" spans="1:8">
      <c r="A465" s="10"/>
      <c r="B465" s="11"/>
      <c r="C465" s="5"/>
      <c r="D465" s="9"/>
      <c r="E465" s="14"/>
      <c r="F465" s="15"/>
      <c r="G465" s="16"/>
      <c r="H465" s="17"/>
    </row>
    <row r="466" spans="1:8">
      <c r="A466" s="12"/>
      <c r="B466" s="13"/>
      <c r="C466" s="5"/>
      <c r="D466" s="9"/>
      <c r="E466" s="14"/>
      <c r="F466" s="15"/>
      <c r="G466" s="16"/>
      <c r="H466" s="17"/>
    </row>
    <row r="467" spans="1:8">
      <c r="A467" s="12"/>
      <c r="B467" s="13"/>
      <c r="C467" s="5"/>
      <c r="D467" s="9"/>
      <c r="E467" s="14"/>
      <c r="F467" s="15"/>
      <c r="G467" s="16"/>
      <c r="H467" s="17"/>
    </row>
    <row r="468" spans="1:8">
      <c r="A468" s="10"/>
      <c r="B468" s="11"/>
      <c r="C468" s="5"/>
      <c r="D468" s="9"/>
      <c r="E468" s="14"/>
      <c r="F468" s="15"/>
      <c r="G468" s="16"/>
      <c r="H468" s="17"/>
    </row>
    <row r="469" spans="1:8">
      <c r="A469" s="12"/>
      <c r="B469" s="13"/>
      <c r="C469" s="5"/>
      <c r="D469" s="9"/>
      <c r="E469" s="14"/>
      <c r="F469" s="15"/>
      <c r="G469" s="16"/>
      <c r="H469" s="17"/>
    </row>
    <row r="470" spans="1:8">
      <c r="A470" s="12"/>
      <c r="B470" s="13"/>
      <c r="C470" s="5"/>
      <c r="D470" s="9"/>
      <c r="E470" s="14"/>
      <c r="F470" s="15"/>
      <c r="G470" s="16"/>
      <c r="H470" s="17"/>
    </row>
    <row r="471" spans="1:8">
      <c r="A471" s="10"/>
      <c r="B471" s="11"/>
      <c r="C471" s="5"/>
      <c r="D471" s="9"/>
      <c r="E471" s="14"/>
      <c r="F471" s="15"/>
      <c r="G471" s="16"/>
      <c r="H471" s="17"/>
    </row>
    <row r="472" spans="1:8">
      <c r="A472" s="12"/>
      <c r="B472" s="13"/>
      <c r="C472" s="5"/>
      <c r="D472" s="9"/>
      <c r="E472" s="14"/>
      <c r="F472" s="15"/>
      <c r="G472" s="16"/>
      <c r="H472" s="17"/>
    </row>
    <row r="473" spans="1:8">
      <c r="A473" s="12"/>
      <c r="B473" s="13"/>
      <c r="C473" s="5"/>
      <c r="D473" s="9"/>
      <c r="E473" s="14"/>
      <c r="F473" s="15"/>
      <c r="G473" s="16"/>
      <c r="H473" s="17"/>
    </row>
    <row r="474" spans="1:8">
      <c r="A474" s="10"/>
      <c r="B474" s="11"/>
      <c r="C474" s="5"/>
      <c r="D474" s="9"/>
      <c r="E474" s="14"/>
      <c r="F474" s="15"/>
      <c r="G474" s="16"/>
      <c r="H474" s="17"/>
    </row>
    <row r="475" spans="1:8">
      <c r="A475" s="12"/>
      <c r="B475" s="13"/>
      <c r="C475" s="5"/>
      <c r="D475" s="9"/>
      <c r="E475" s="14"/>
      <c r="F475" s="15"/>
      <c r="G475" s="16"/>
      <c r="H475" s="17"/>
    </row>
    <row r="476" spans="1:8">
      <c r="A476" s="12"/>
      <c r="B476" s="13"/>
      <c r="C476" s="5"/>
      <c r="D476" s="9"/>
      <c r="E476" s="14"/>
      <c r="F476" s="15"/>
      <c r="G476" s="16"/>
      <c r="H476" s="17"/>
    </row>
    <row r="477" spans="1:8">
      <c r="A477" s="10"/>
      <c r="B477" s="11"/>
      <c r="C477" s="5"/>
      <c r="D477" s="9"/>
      <c r="E477" s="14"/>
      <c r="F477" s="15"/>
      <c r="G477" s="16"/>
      <c r="H477" s="17"/>
    </row>
    <row r="478" spans="1:8">
      <c r="A478" s="12"/>
      <c r="B478" s="13"/>
      <c r="C478" s="5"/>
      <c r="D478" s="9"/>
      <c r="E478" s="14"/>
      <c r="F478" s="15"/>
      <c r="G478" s="16"/>
      <c r="H478" s="17"/>
    </row>
    <row r="479" spans="1:8">
      <c r="A479" s="12"/>
      <c r="B479" s="13"/>
      <c r="C479" s="5"/>
      <c r="D479" s="9"/>
      <c r="E479" s="14"/>
      <c r="F479" s="15"/>
      <c r="G479" s="16"/>
      <c r="H479" s="17"/>
    </row>
    <row r="480" spans="1:8">
      <c r="A480" s="10"/>
      <c r="B480" s="11"/>
      <c r="C480" s="5"/>
      <c r="D480" s="9"/>
      <c r="E480" s="14"/>
      <c r="F480" s="15"/>
      <c r="G480" s="16"/>
      <c r="H480" s="17"/>
    </row>
    <row r="481" spans="1:8">
      <c r="A481" s="12"/>
      <c r="B481" s="13"/>
      <c r="C481" s="5"/>
      <c r="D481" s="9"/>
      <c r="E481" s="14"/>
      <c r="F481" s="15"/>
      <c r="G481" s="16"/>
      <c r="H481" s="17"/>
    </row>
    <row r="482" spans="1:8">
      <c r="A482" s="12"/>
      <c r="B482" s="13"/>
      <c r="C482" s="5"/>
      <c r="D482" s="9"/>
      <c r="E482" s="14"/>
      <c r="F482" s="15"/>
      <c r="G482" s="16"/>
      <c r="H482" s="17"/>
    </row>
    <row r="483" spans="1:8">
      <c r="A483" s="10"/>
      <c r="B483" s="11"/>
      <c r="C483" s="5"/>
      <c r="D483" s="9"/>
      <c r="E483" s="14"/>
      <c r="F483" s="15"/>
      <c r="G483" s="16"/>
      <c r="H483" s="17"/>
    </row>
    <row r="484" spans="1:8">
      <c r="A484" s="12"/>
      <c r="B484" s="13"/>
      <c r="C484" s="5"/>
      <c r="D484" s="9"/>
      <c r="E484" s="14"/>
      <c r="F484" s="15"/>
      <c r="G484" s="16"/>
      <c r="H484" s="17"/>
    </row>
    <row r="485" spans="1:8">
      <c r="A485" s="12"/>
      <c r="B485" s="13"/>
      <c r="C485" s="5"/>
      <c r="D485" s="9"/>
      <c r="E485" s="14"/>
      <c r="F485" s="15"/>
      <c r="G485" s="16"/>
      <c r="H485" s="17"/>
    </row>
    <row r="486" spans="1:8">
      <c r="A486" s="10"/>
      <c r="B486" s="11"/>
      <c r="C486" s="5"/>
      <c r="D486" s="9"/>
      <c r="E486" s="14"/>
      <c r="F486" s="15"/>
      <c r="G486" s="16"/>
      <c r="H486" s="17"/>
    </row>
    <row r="487" spans="1:8">
      <c r="A487" s="12"/>
      <c r="B487" s="13"/>
      <c r="C487" s="5"/>
      <c r="D487" s="9"/>
      <c r="E487" s="14"/>
      <c r="F487" s="15"/>
      <c r="G487" s="16"/>
      <c r="H487" s="17"/>
    </row>
    <row r="488" spans="1:8">
      <c r="A488" s="12"/>
      <c r="B488" s="13"/>
      <c r="C488" s="5"/>
      <c r="D488" s="9"/>
      <c r="E488" s="14"/>
      <c r="F488" s="15"/>
      <c r="G488" s="16"/>
      <c r="H488" s="17"/>
    </row>
    <row r="489" spans="1:8">
      <c r="A489" s="10"/>
      <c r="B489" s="11"/>
      <c r="C489" s="5"/>
      <c r="D489" s="9"/>
      <c r="E489" s="14"/>
      <c r="F489" s="15"/>
      <c r="G489" s="16"/>
      <c r="H489" s="17"/>
    </row>
    <row r="490" spans="1:8">
      <c r="A490" s="12"/>
      <c r="B490" s="13"/>
      <c r="C490" s="5"/>
      <c r="D490" s="9"/>
      <c r="E490" s="14"/>
      <c r="F490" s="15"/>
      <c r="G490" s="16"/>
      <c r="H490" s="17"/>
    </row>
    <row r="491" spans="1:8">
      <c r="A491" s="12"/>
      <c r="B491" s="13"/>
      <c r="C491" s="5"/>
      <c r="D491" s="9"/>
      <c r="E491" s="14"/>
      <c r="F491" s="15"/>
      <c r="G491" s="16"/>
      <c r="H491" s="17"/>
    </row>
    <row r="492" spans="1:8">
      <c r="A492" s="10"/>
      <c r="B492" s="11"/>
      <c r="C492" s="5"/>
      <c r="D492" s="9"/>
      <c r="E492" s="14"/>
      <c r="F492" s="15"/>
      <c r="G492" s="16"/>
      <c r="H492" s="17"/>
    </row>
    <row r="493" spans="1:8">
      <c r="A493" s="12"/>
      <c r="B493" s="13"/>
      <c r="C493" s="5"/>
      <c r="D493" s="9"/>
      <c r="E493" s="14"/>
      <c r="F493" s="15"/>
      <c r="G493" s="16"/>
      <c r="H493" s="17"/>
    </row>
    <row r="494" spans="1:8">
      <c r="A494" s="12"/>
      <c r="B494" s="13"/>
      <c r="C494" s="5"/>
      <c r="D494" s="9"/>
      <c r="E494" s="14"/>
      <c r="F494" s="15"/>
      <c r="G494" s="16"/>
      <c r="H494" s="17"/>
    </row>
    <row r="495" spans="1:8">
      <c r="A495" s="10"/>
      <c r="B495" s="11"/>
      <c r="C495" s="5"/>
      <c r="D495" s="9"/>
      <c r="E495" s="14"/>
      <c r="F495" s="15"/>
      <c r="G495" s="16"/>
      <c r="H495" s="17"/>
    </row>
    <row r="496" spans="1:8">
      <c r="A496" s="12"/>
      <c r="B496" s="13"/>
      <c r="C496" s="5"/>
      <c r="D496" s="9"/>
      <c r="E496" s="14"/>
      <c r="F496" s="15"/>
      <c r="G496" s="16"/>
      <c r="H496" s="17"/>
    </row>
    <row r="497" spans="1:8">
      <c r="A497" s="12"/>
      <c r="B497" s="13"/>
      <c r="C497" s="5"/>
      <c r="D497" s="9"/>
      <c r="E497" s="14"/>
      <c r="F497" s="15"/>
      <c r="G497" s="16"/>
      <c r="H497" s="17"/>
    </row>
    <row r="498" spans="1:8">
      <c r="A498" s="10"/>
      <c r="B498" s="11"/>
      <c r="C498" s="5"/>
      <c r="D498" s="9"/>
      <c r="E498" s="14"/>
      <c r="F498" s="15"/>
      <c r="G498" s="16"/>
      <c r="H498" s="17"/>
    </row>
    <row r="499" spans="1:8">
      <c r="A499" s="12"/>
      <c r="B499" s="13"/>
      <c r="C499" s="5"/>
      <c r="D499" s="9"/>
      <c r="E499" s="14"/>
      <c r="F499" s="15"/>
      <c r="G499" s="16"/>
      <c r="H499" s="17"/>
    </row>
    <row r="500" spans="1:8">
      <c r="A500" s="12"/>
      <c r="B500" s="13"/>
      <c r="C500" s="5"/>
      <c r="D500" s="9"/>
      <c r="E500" s="14"/>
      <c r="F500" s="15"/>
      <c r="G500" s="16"/>
      <c r="H500" s="17"/>
    </row>
    <row r="501" spans="1:8">
      <c r="A501" s="10"/>
      <c r="B501" s="11"/>
      <c r="C501" s="5"/>
      <c r="D501" s="9"/>
      <c r="E501" s="14"/>
      <c r="F501" s="15"/>
      <c r="G501" s="16"/>
      <c r="H501" s="17"/>
    </row>
    <row r="502" spans="1:8">
      <c r="A502" s="12"/>
      <c r="B502" s="13"/>
      <c r="C502" s="5"/>
      <c r="D502" s="9"/>
      <c r="E502" s="14"/>
      <c r="F502" s="15"/>
      <c r="G502" s="16"/>
      <c r="H502" s="17"/>
    </row>
    <row r="503" spans="1:8">
      <c r="A503" s="12"/>
      <c r="B503" s="13"/>
      <c r="C503" s="5"/>
      <c r="D503" s="9"/>
      <c r="E503" s="14"/>
      <c r="F503" s="15"/>
      <c r="G503" s="16"/>
      <c r="H503" s="17"/>
    </row>
    <row r="504" spans="1:8">
      <c r="A504" s="10"/>
      <c r="B504" s="11"/>
      <c r="C504" s="5"/>
      <c r="D504" s="9"/>
      <c r="E504" s="14"/>
      <c r="F504" s="15"/>
      <c r="G504" s="16"/>
      <c r="H504" s="17"/>
    </row>
    <row r="505" spans="1:8">
      <c r="A505" s="12"/>
      <c r="B505" s="13"/>
      <c r="C505" s="5"/>
      <c r="D505" s="9"/>
      <c r="E505" s="14"/>
      <c r="F505" s="15"/>
      <c r="G505" s="16"/>
      <c r="H505" s="17"/>
    </row>
    <row r="506" spans="1:8">
      <c r="A506" s="12"/>
      <c r="B506" s="13"/>
      <c r="C506" s="5"/>
      <c r="D506" s="9"/>
      <c r="E506" s="14"/>
      <c r="F506" s="15"/>
      <c r="G506" s="16"/>
      <c r="H506" s="17"/>
    </row>
    <row r="507" spans="1:8">
      <c r="A507" s="10"/>
      <c r="B507" s="11"/>
      <c r="C507" s="5"/>
      <c r="D507" s="9"/>
      <c r="E507" s="14"/>
      <c r="F507" s="15"/>
      <c r="G507" s="16"/>
      <c r="H507" s="17"/>
    </row>
    <row r="508" spans="1:8">
      <c r="A508" s="12"/>
      <c r="B508" s="13"/>
      <c r="C508" s="5"/>
      <c r="D508" s="9"/>
      <c r="E508" s="14"/>
      <c r="F508" s="15"/>
      <c r="G508" s="16"/>
      <c r="H508" s="17"/>
    </row>
    <row r="509" spans="1:8">
      <c r="A509" s="12"/>
      <c r="B509" s="13"/>
      <c r="C509" s="5"/>
      <c r="D509" s="9"/>
      <c r="E509" s="14"/>
      <c r="F509" s="15"/>
      <c r="G509" s="16"/>
      <c r="H509" s="17"/>
    </row>
    <row r="510" spans="1:8">
      <c r="A510" s="10"/>
      <c r="B510" s="11"/>
      <c r="C510" s="5"/>
      <c r="D510" s="9"/>
      <c r="E510" s="14"/>
      <c r="F510" s="15"/>
      <c r="G510" s="16"/>
      <c r="H510" s="17"/>
    </row>
    <row r="511" spans="1:8">
      <c r="A511" s="12"/>
      <c r="B511" s="13"/>
      <c r="C511" s="5"/>
      <c r="D511" s="9"/>
      <c r="E511" s="14"/>
      <c r="F511" s="15"/>
      <c r="G511" s="16"/>
      <c r="H511" s="17"/>
    </row>
    <row r="512" spans="1:8">
      <c r="A512" s="12"/>
      <c r="B512" s="13"/>
      <c r="C512" s="5"/>
      <c r="D512" s="9"/>
      <c r="E512" s="14"/>
      <c r="F512" s="15"/>
      <c r="G512" s="16"/>
      <c r="H512" s="17"/>
    </row>
    <row r="513" spans="1:8">
      <c r="A513" s="10"/>
      <c r="B513" s="11"/>
      <c r="C513" s="5"/>
      <c r="D513" s="9"/>
      <c r="E513" s="14"/>
      <c r="F513" s="15"/>
      <c r="G513" s="16"/>
      <c r="H513" s="17"/>
    </row>
    <row r="514" spans="1:8">
      <c r="A514" s="12"/>
      <c r="B514" s="13"/>
      <c r="C514" s="5"/>
      <c r="D514" s="9"/>
      <c r="E514" s="14"/>
      <c r="F514" s="15"/>
      <c r="G514" s="16"/>
      <c r="H514" s="17"/>
    </row>
    <row r="515" spans="1:8">
      <c r="A515" s="12"/>
      <c r="B515" s="13"/>
      <c r="C515" s="5"/>
      <c r="D515" s="9"/>
      <c r="E515" s="14"/>
      <c r="F515" s="15"/>
      <c r="G515" s="16"/>
      <c r="H515" s="17"/>
    </row>
    <row r="516" spans="1:8">
      <c r="A516" s="10"/>
      <c r="B516" s="11"/>
      <c r="C516" s="5"/>
      <c r="D516" s="9"/>
      <c r="E516" s="14"/>
      <c r="F516" s="15"/>
      <c r="G516" s="16"/>
      <c r="H516" s="17"/>
    </row>
    <row r="517" spans="1:8">
      <c r="A517" s="12"/>
      <c r="B517" s="13"/>
      <c r="C517" s="5"/>
      <c r="D517" s="9"/>
      <c r="E517" s="14"/>
      <c r="F517" s="15"/>
      <c r="G517" s="16"/>
      <c r="H517" s="17"/>
    </row>
    <row r="518" spans="1:8">
      <c r="A518" s="12"/>
      <c r="B518" s="13"/>
      <c r="C518" s="5"/>
      <c r="D518" s="9"/>
      <c r="E518" s="14"/>
      <c r="F518" s="15"/>
      <c r="G518" s="16"/>
      <c r="H518" s="17"/>
    </row>
    <row r="519" spans="1:8">
      <c r="A519" s="10"/>
      <c r="B519" s="11"/>
      <c r="C519" s="5"/>
      <c r="D519" s="9"/>
      <c r="E519" s="14"/>
      <c r="F519" s="15"/>
      <c r="G519" s="16"/>
      <c r="H519" s="17"/>
    </row>
    <row r="520" spans="1:8">
      <c r="A520" s="12"/>
      <c r="B520" s="13"/>
      <c r="C520" s="5"/>
      <c r="D520" s="9"/>
      <c r="E520" s="14"/>
      <c r="F520" s="15"/>
      <c r="G520" s="16"/>
      <c r="H520" s="17"/>
    </row>
    <row r="521" spans="1:8">
      <c r="A521" s="12"/>
      <c r="B521" s="13"/>
      <c r="C521" s="5"/>
      <c r="D521" s="9"/>
      <c r="E521" s="14"/>
      <c r="F521" s="15"/>
      <c r="G521" s="16"/>
      <c r="H521" s="17"/>
    </row>
    <row r="522" spans="1:8">
      <c r="A522" s="10"/>
      <c r="B522" s="11"/>
      <c r="C522" s="5"/>
      <c r="D522" s="9"/>
      <c r="E522" s="14"/>
      <c r="F522" s="15"/>
      <c r="G522" s="16"/>
      <c r="H522" s="17"/>
    </row>
    <row r="523" spans="1:8">
      <c r="A523" s="12"/>
      <c r="B523" s="13"/>
      <c r="C523" s="5"/>
      <c r="D523" s="9"/>
      <c r="E523" s="14"/>
      <c r="F523" s="15"/>
      <c r="G523" s="16"/>
      <c r="H523" s="17"/>
    </row>
    <row r="524" spans="1:8">
      <c r="A524" s="12"/>
      <c r="B524" s="13"/>
      <c r="C524" s="5"/>
      <c r="D524" s="9"/>
      <c r="E524" s="14"/>
      <c r="F524" s="15"/>
      <c r="G524" s="16"/>
      <c r="H524" s="17"/>
    </row>
    <row r="525" spans="1:8">
      <c r="A525" s="10"/>
      <c r="B525" s="11"/>
      <c r="C525" s="5"/>
      <c r="D525" s="9"/>
      <c r="E525" s="14"/>
      <c r="F525" s="15"/>
      <c r="G525" s="16"/>
      <c r="H525" s="17"/>
    </row>
    <row r="526" spans="1:8">
      <c r="A526" s="12"/>
      <c r="B526" s="13"/>
      <c r="C526" s="5"/>
      <c r="D526" s="9"/>
      <c r="E526" s="14"/>
      <c r="F526" s="15"/>
      <c r="G526" s="16"/>
      <c r="H526" s="17"/>
    </row>
    <row r="527" spans="1:8">
      <c r="A527" s="12"/>
      <c r="B527" s="13"/>
      <c r="C527" s="5"/>
      <c r="D527" s="9"/>
      <c r="E527" s="14"/>
      <c r="F527" s="15"/>
      <c r="G527" s="16"/>
      <c r="H527" s="17"/>
    </row>
    <row r="528" spans="1:8">
      <c r="A528" s="10"/>
      <c r="B528" s="11"/>
      <c r="C528" s="5"/>
      <c r="D528" s="9"/>
      <c r="E528" s="14"/>
      <c r="F528" s="15"/>
      <c r="G528" s="16"/>
      <c r="H528" s="17"/>
    </row>
    <row r="529" spans="1:8">
      <c r="A529" s="12"/>
      <c r="B529" s="13"/>
      <c r="C529" s="5"/>
      <c r="D529" s="9"/>
      <c r="E529" s="14"/>
      <c r="F529" s="15"/>
      <c r="G529" s="16"/>
      <c r="H529" s="17"/>
    </row>
    <row r="530" spans="1:8">
      <c r="A530" s="12"/>
      <c r="B530" s="13"/>
      <c r="C530" s="5"/>
      <c r="D530" s="9"/>
      <c r="E530" s="14"/>
      <c r="F530" s="15"/>
      <c r="G530" s="16"/>
      <c r="H530" s="17"/>
    </row>
    <row r="531" spans="1:8">
      <c r="A531" s="10"/>
      <c r="B531" s="11"/>
      <c r="C531" s="5"/>
      <c r="D531" s="9"/>
      <c r="E531" s="14"/>
      <c r="F531" s="15"/>
      <c r="G531" s="16"/>
      <c r="H531" s="17"/>
    </row>
    <row r="532" spans="1:8">
      <c r="A532" s="12"/>
      <c r="B532" s="13"/>
      <c r="C532" s="5"/>
      <c r="D532" s="9"/>
      <c r="E532" s="14"/>
      <c r="F532" s="15"/>
      <c r="G532" s="16"/>
      <c r="H532" s="17"/>
    </row>
    <row r="533" spans="1:8">
      <c r="A533" s="12"/>
      <c r="B533" s="13"/>
      <c r="C533" s="5"/>
      <c r="D533" s="9"/>
      <c r="E533" s="14"/>
      <c r="F533" s="15"/>
      <c r="G533" s="16"/>
      <c r="H533" s="17"/>
    </row>
    <row r="534" spans="1:8">
      <c r="A534" s="10"/>
      <c r="B534" s="11"/>
      <c r="C534" s="5"/>
      <c r="D534" s="9"/>
      <c r="E534" s="14"/>
      <c r="F534" s="15"/>
      <c r="G534" s="16"/>
      <c r="H534" s="17"/>
    </row>
    <row r="535" spans="1:8">
      <c r="A535" s="12"/>
      <c r="B535" s="13"/>
      <c r="C535" s="5"/>
      <c r="D535" s="9"/>
      <c r="E535" s="14"/>
      <c r="F535" s="15"/>
      <c r="G535" s="16"/>
      <c r="H535" s="17"/>
    </row>
    <row r="536" spans="1:8">
      <c r="A536" s="12"/>
      <c r="B536" s="13"/>
      <c r="C536" s="5"/>
      <c r="D536" s="9"/>
      <c r="E536" s="14"/>
      <c r="F536" s="15"/>
      <c r="G536" s="16"/>
      <c r="H536" s="17"/>
    </row>
    <row r="537" spans="1:8">
      <c r="A537" s="10"/>
      <c r="B537" s="11"/>
      <c r="C537" s="5"/>
      <c r="D537" s="9"/>
      <c r="E537" s="14"/>
      <c r="F537" s="15"/>
      <c r="G537" s="16"/>
      <c r="H537" s="17"/>
    </row>
    <row r="538" spans="1:8">
      <c r="A538" s="12"/>
      <c r="B538" s="13"/>
      <c r="C538" s="5"/>
      <c r="D538" s="9"/>
      <c r="E538" s="14"/>
      <c r="F538" s="15"/>
      <c r="G538" s="16"/>
      <c r="H538" s="17"/>
    </row>
    <row r="539" spans="1:8">
      <c r="A539" s="12"/>
      <c r="B539" s="13"/>
      <c r="C539" s="5"/>
      <c r="D539" s="9"/>
      <c r="E539" s="14"/>
      <c r="F539" s="15"/>
      <c r="G539" s="16"/>
      <c r="H539" s="17"/>
    </row>
    <row r="540" spans="1:8">
      <c r="A540" s="10"/>
      <c r="B540" s="11"/>
      <c r="C540" s="5"/>
      <c r="D540" s="9"/>
      <c r="E540" s="14"/>
      <c r="F540" s="15"/>
      <c r="G540" s="16"/>
      <c r="H540" s="17"/>
    </row>
    <row r="541" spans="1:8">
      <c r="A541" s="12"/>
      <c r="B541" s="13"/>
      <c r="C541" s="5"/>
      <c r="D541" s="9"/>
      <c r="E541" s="14"/>
      <c r="F541" s="15"/>
      <c r="G541" s="16"/>
      <c r="H541" s="17"/>
    </row>
    <row r="542" spans="1:8">
      <c r="A542" s="12"/>
      <c r="B542" s="13"/>
      <c r="C542" s="5"/>
      <c r="D542" s="9"/>
      <c r="E542" s="14"/>
      <c r="F542" s="15"/>
      <c r="G542" s="16"/>
      <c r="H542" s="17"/>
    </row>
    <row r="543" spans="1:8">
      <c r="A543" s="10"/>
      <c r="B543" s="11"/>
      <c r="C543" s="5"/>
      <c r="D543" s="9"/>
      <c r="E543" s="14"/>
      <c r="F543" s="15"/>
      <c r="G543" s="16"/>
      <c r="H543" s="17"/>
    </row>
    <row r="544" spans="1:8">
      <c r="A544" s="12"/>
      <c r="B544" s="13"/>
      <c r="C544" s="5"/>
      <c r="D544" s="9"/>
      <c r="E544" s="14"/>
      <c r="F544" s="15"/>
      <c r="G544" s="16"/>
      <c r="H544" s="17"/>
    </row>
    <row r="545" spans="1:8">
      <c r="A545" s="12"/>
      <c r="B545" s="13"/>
      <c r="C545" s="5"/>
      <c r="D545" s="9"/>
      <c r="E545" s="14"/>
      <c r="F545" s="15"/>
      <c r="G545" s="16"/>
      <c r="H545" s="17"/>
    </row>
    <row r="546" spans="1:8">
      <c r="A546" s="10"/>
      <c r="B546" s="11"/>
      <c r="C546" s="5"/>
      <c r="D546" s="9"/>
      <c r="E546" s="14"/>
      <c r="F546" s="15"/>
      <c r="G546" s="16"/>
      <c r="H546" s="17"/>
    </row>
    <row r="547" spans="1:8">
      <c r="A547" s="12"/>
      <c r="B547" s="13"/>
      <c r="C547" s="5"/>
      <c r="D547" s="9"/>
      <c r="E547" s="14"/>
      <c r="F547" s="15"/>
      <c r="G547" s="16"/>
      <c r="H547" s="17"/>
    </row>
    <row r="548" spans="1:8">
      <c r="A548" s="12"/>
      <c r="B548" s="13"/>
      <c r="C548" s="5"/>
      <c r="D548" s="9"/>
      <c r="E548" s="14"/>
      <c r="F548" s="15"/>
      <c r="G548" s="16"/>
      <c r="H548" s="17"/>
    </row>
    <row r="549" spans="1:8">
      <c r="A549" s="10"/>
      <c r="B549" s="11"/>
      <c r="C549" s="5"/>
      <c r="D549" s="9"/>
      <c r="E549" s="14"/>
      <c r="F549" s="15"/>
      <c r="G549" s="16"/>
      <c r="H549" s="17"/>
    </row>
    <row r="550" spans="1:8">
      <c r="A550" s="12"/>
      <c r="B550" s="13"/>
      <c r="C550" s="5"/>
      <c r="D550" s="9"/>
      <c r="E550" s="14"/>
      <c r="F550" s="15"/>
      <c r="G550" s="16"/>
      <c r="H550" s="17"/>
    </row>
    <row r="551" spans="1:8">
      <c r="A551" s="12"/>
      <c r="B551" s="13"/>
      <c r="C551" s="5"/>
      <c r="D551" s="9"/>
      <c r="E551" s="14"/>
      <c r="F551" s="15"/>
      <c r="G551" s="16"/>
      <c r="H551" s="17"/>
    </row>
    <row r="552" spans="1:8">
      <c r="A552" s="10"/>
      <c r="B552" s="11"/>
      <c r="C552" s="5"/>
      <c r="D552" s="9"/>
      <c r="E552" s="14"/>
      <c r="F552" s="15"/>
      <c r="G552" s="16"/>
      <c r="H552" s="17"/>
    </row>
    <row r="553" spans="1:8">
      <c r="A553" s="12"/>
      <c r="B553" s="13"/>
      <c r="C553" s="5"/>
      <c r="D553" s="9"/>
      <c r="E553" s="14"/>
      <c r="F553" s="15"/>
      <c r="G553" s="16"/>
      <c r="H553" s="17"/>
    </row>
    <row r="554" spans="1:8">
      <c r="A554" s="12"/>
      <c r="B554" s="13"/>
      <c r="C554" s="5"/>
      <c r="D554" s="9"/>
      <c r="E554" s="14"/>
      <c r="F554" s="15"/>
      <c r="G554" s="16"/>
      <c r="H554" s="17"/>
    </row>
    <row r="555" spans="1:8">
      <c r="A555" s="10"/>
      <c r="B555" s="11"/>
      <c r="C555" s="5"/>
      <c r="D555" s="9"/>
      <c r="E555" s="14"/>
      <c r="F555" s="15"/>
      <c r="G555" s="16"/>
      <c r="H555" s="17"/>
    </row>
    <row r="556" spans="1:8">
      <c r="A556" s="12"/>
      <c r="B556" s="13"/>
      <c r="C556" s="5"/>
      <c r="D556" s="9"/>
      <c r="E556" s="14"/>
      <c r="F556" s="15"/>
      <c r="G556" s="16"/>
      <c r="H556" s="17"/>
    </row>
    <row r="557" spans="1:8">
      <c r="A557" s="12"/>
      <c r="B557" s="13"/>
      <c r="C557" s="5"/>
      <c r="D557" s="9"/>
      <c r="E557" s="14"/>
      <c r="F557" s="15"/>
      <c r="G557" s="16"/>
      <c r="H557" s="17"/>
    </row>
    <row r="558" spans="1:8">
      <c r="A558" s="10"/>
      <c r="B558" s="11"/>
      <c r="C558" s="5"/>
      <c r="D558" s="9"/>
      <c r="E558" s="14"/>
      <c r="F558" s="15"/>
      <c r="G558" s="16"/>
      <c r="H558" s="17"/>
    </row>
    <row r="559" spans="1:8">
      <c r="A559" s="12"/>
      <c r="B559" s="13"/>
      <c r="C559" s="5"/>
      <c r="D559" s="9"/>
      <c r="E559" s="14"/>
      <c r="F559" s="15"/>
      <c r="G559" s="16"/>
      <c r="H559" s="17"/>
    </row>
    <row r="560" spans="1:8">
      <c r="A560" s="12"/>
      <c r="B560" s="13"/>
      <c r="C560" s="5"/>
      <c r="D560" s="9"/>
      <c r="E560" s="14"/>
      <c r="F560" s="15"/>
      <c r="G560" s="16"/>
      <c r="H560" s="17"/>
    </row>
    <row r="561" spans="1:8">
      <c r="A561" s="10"/>
      <c r="B561" s="11"/>
      <c r="C561" s="5"/>
      <c r="D561" s="9"/>
      <c r="E561" s="14"/>
      <c r="F561" s="15"/>
      <c r="G561" s="16"/>
      <c r="H561" s="17"/>
    </row>
    <row r="562" spans="1:8">
      <c r="A562" s="12"/>
      <c r="B562" s="13"/>
      <c r="C562" s="5"/>
      <c r="D562" s="9"/>
      <c r="E562" s="14"/>
      <c r="F562" s="15"/>
      <c r="G562" s="16"/>
      <c r="H562" s="17"/>
    </row>
    <row r="563" spans="1:8">
      <c r="A563" s="12"/>
      <c r="B563" s="13"/>
      <c r="C563" s="5"/>
      <c r="D563" s="9"/>
      <c r="E563" s="14"/>
      <c r="F563" s="15"/>
      <c r="G563" s="16"/>
      <c r="H563" s="17"/>
    </row>
    <row r="564" spans="1:8">
      <c r="A564" s="10"/>
      <c r="B564" s="11"/>
      <c r="C564" s="5"/>
      <c r="D564" s="9"/>
      <c r="E564" s="14"/>
      <c r="F564" s="15"/>
      <c r="G564" s="16"/>
      <c r="H564" s="17"/>
    </row>
    <row r="565" spans="1:8">
      <c r="A565" s="12"/>
      <c r="B565" s="13"/>
      <c r="C565" s="5"/>
      <c r="D565" s="9"/>
      <c r="E565" s="14"/>
      <c r="F565" s="15"/>
      <c r="G565" s="16"/>
      <c r="H565" s="17"/>
    </row>
    <row r="566" spans="1:8">
      <c r="A566" s="12"/>
      <c r="B566" s="13"/>
      <c r="C566" s="5"/>
      <c r="D566" s="9"/>
      <c r="E566" s="14"/>
      <c r="F566" s="15"/>
      <c r="G566" s="16"/>
      <c r="H566" s="17"/>
    </row>
    <row r="567" spans="1:8">
      <c r="A567" s="10"/>
      <c r="B567" s="11"/>
      <c r="C567" s="5"/>
      <c r="D567" s="9"/>
      <c r="E567" s="14"/>
      <c r="F567" s="15"/>
      <c r="G567" s="16"/>
      <c r="H567" s="17"/>
    </row>
    <row r="568" spans="1:8">
      <c r="A568" s="12"/>
      <c r="B568" s="13"/>
      <c r="C568" s="5"/>
      <c r="D568" s="9"/>
      <c r="E568" s="14"/>
      <c r="F568" s="15"/>
      <c r="G568" s="16"/>
      <c r="H568" s="17"/>
    </row>
    <row r="569" spans="1:8">
      <c r="A569" s="12"/>
      <c r="B569" s="13"/>
      <c r="C569" s="5"/>
      <c r="D569" s="9"/>
      <c r="E569" s="14"/>
      <c r="F569" s="15"/>
      <c r="G569" s="16"/>
      <c r="H569" s="17"/>
    </row>
    <row r="570" spans="1:8">
      <c r="A570" s="10"/>
      <c r="B570" s="11"/>
      <c r="C570" s="5"/>
      <c r="D570" s="9"/>
      <c r="E570" s="14"/>
      <c r="F570" s="15"/>
      <c r="G570" s="16"/>
      <c r="H570" s="17"/>
    </row>
    <row r="571" spans="1:8">
      <c r="A571" s="12"/>
      <c r="B571" s="13"/>
      <c r="C571" s="5"/>
      <c r="D571" s="9"/>
      <c r="E571" s="14"/>
      <c r="F571" s="15"/>
      <c r="G571" s="16"/>
      <c r="H571" s="17"/>
    </row>
    <row r="572" spans="1:8">
      <c r="A572" s="12"/>
      <c r="B572" s="13"/>
      <c r="C572" s="5"/>
      <c r="D572" s="9"/>
      <c r="E572" s="14"/>
      <c r="F572" s="15"/>
      <c r="G572" s="16"/>
      <c r="H572" s="17"/>
    </row>
    <row r="573" spans="1:8">
      <c r="A573" s="10"/>
      <c r="B573" s="11"/>
      <c r="C573" s="5"/>
      <c r="D573" s="9"/>
      <c r="E573" s="14"/>
      <c r="F573" s="15"/>
      <c r="G573" s="16"/>
      <c r="H573" s="17"/>
    </row>
    <row r="574" spans="1:8">
      <c r="A574" s="12"/>
      <c r="B574" s="13"/>
      <c r="C574" s="5"/>
      <c r="D574" s="9"/>
      <c r="E574" s="14"/>
      <c r="F574" s="15"/>
      <c r="G574" s="16"/>
      <c r="H574" s="17"/>
    </row>
    <row r="575" spans="1:8">
      <c r="A575" s="12"/>
      <c r="B575" s="13"/>
      <c r="C575" s="5"/>
      <c r="D575" s="9"/>
      <c r="E575" s="14"/>
      <c r="F575" s="15"/>
      <c r="G575" s="16"/>
      <c r="H575" s="17"/>
    </row>
    <row r="576" spans="1:8">
      <c r="A576" s="10"/>
      <c r="B576" s="11"/>
      <c r="C576" s="5"/>
      <c r="D576" s="9"/>
      <c r="E576" s="14"/>
      <c r="F576" s="15"/>
      <c r="G576" s="16"/>
      <c r="H576" s="17"/>
    </row>
    <row r="577" spans="1:8">
      <c r="A577" s="12"/>
      <c r="B577" s="13"/>
      <c r="C577" s="5"/>
      <c r="D577" s="9"/>
      <c r="E577" s="14"/>
      <c r="F577" s="15"/>
      <c r="G577" s="16"/>
      <c r="H577" s="17"/>
    </row>
    <row r="578" spans="1:8">
      <c r="A578" s="12"/>
      <c r="B578" s="13"/>
      <c r="C578" s="5"/>
      <c r="D578" s="9"/>
      <c r="E578" s="14"/>
      <c r="F578" s="15"/>
      <c r="G578" s="16"/>
      <c r="H578" s="17"/>
    </row>
    <row r="579" spans="1:8">
      <c r="A579" s="10"/>
      <c r="B579" s="11"/>
      <c r="C579" s="5"/>
      <c r="D579" s="9"/>
      <c r="E579" s="14"/>
      <c r="F579" s="15"/>
      <c r="G579" s="16"/>
      <c r="H579" s="17"/>
    </row>
    <row r="580" spans="1:8">
      <c r="A580" s="12"/>
      <c r="B580" s="13"/>
      <c r="C580" s="5"/>
      <c r="D580" s="9"/>
      <c r="E580" s="14"/>
      <c r="F580" s="15"/>
      <c r="G580" s="16"/>
      <c r="H580" s="17"/>
    </row>
    <row r="581" spans="1:8">
      <c r="A581" s="12"/>
      <c r="B581" s="13"/>
      <c r="C581" s="5"/>
      <c r="D581" s="9"/>
      <c r="E581" s="14"/>
      <c r="F581" s="15"/>
      <c r="G581" s="16"/>
      <c r="H581" s="17"/>
    </row>
    <row r="582" spans="1:8">
      <c r="A582" s="10"/>
      <c r="B582" s="11"/>
      <c r="C582" s="5"/>
      <c r="D582" s="9"/>
      <c r="E582" s="14"/>
      <c r="F582" s="15"/>
      <c r="G582" s="16"/>
      <c r="H582" s="17"/>
    </row>
    <row r="583" spans="1:8">
      <c r="A583" s="12"/>
      <c r="B583" s="13"/>
      <c r="C583" s="5"/>
      <c r="D583" s="9"/>
      <c r="E583" s="14"/>
      <c r="F583" s="15"/>
      <c r="G583" s="16"/>
      <c r="H583" s="17"/>
    </row>
    <row r="584" spans="1:8">
      <c r="A584" s="12"/>
      <c r="B584" s="13"/>
      <c r="C584" s="5"/>
      <c r="D584" s="9"/>
      <c r="E584" s="14"/>
      <c r="F584" s="15"/>
      <c r="G584" s="16"/>
      <c r="H584" s="17"/>
    </row>
    <row r="585" spans="1:8">
      <c r="A585" s="10"/>
      <c r="B585" s="11"/>
      <c r="C585" s="5"/>
      <c r="D585" s="9"/>
      <c r="E585" s="14"/>
      <c r="F585" s="15"/>
      <c r="G585" s="16"/>
      <c r="H585" s="17"/>
    </row>
    <row r="586" spans="1:8">
      <c r="A586" s="12"/>
      <c r="B586" s="13"/>
      <c r="C586" s="5"/>
      <c r="D586" s="9"/>
      <c r="E586" s="14"/>
      <c r="F586" s="15"/>
      <c r="G586" s="16"/>
      <c r="H586" s="17"/>
    </row>
    <row r="587" spans="1:8">
      <c r="A587" s="12"/>
      <c r="B587" s="13"/>
      <c r="C587" s="5"/>
      <c r="D587" s="9"/>
      <c r="E587" s="14"/>
      <c r="F587" s="15"/>
      <c r="G587" s="16"/>
      <c r="H587" s="17"/>
    </row>
    <row r="588" spans="1:8">
      <c r="A588" s="10"/>
      <c r="B588" s="11"/>
      <c r="C588" s="5"/>
      <c r="D588" s="9"/>
      <c r="E588" s="14"/>
      <c r="F588" s="15"/>
      <c r="G588" s="16"/>
      <c r="H588" s="17"/>
    </row>
    <row r="589" spans="1:8">
      <c r="A589" s="12"/>
      <c r="B589" s="13"/>
      <c r="C589" s="5"/>
      <c r="D589" s="9"/>
      <c r="E589" s="14"/>
      <c r="F589" s="15"/>
      <c r="G589" s="16"/>
      <c r="H589" s="17"/>
    </row>
    <row r="590" spans="1:8">
      <c r="A590" s="12"/>
      <c r="B590" s="13"/>
      <c r="C590" s="5"/>
      <c r="D590" s="9"/>
      <c r="E590" s="14"/>
      <c r="F590" s="15"/>
      <c r="G590" s="16"/>
      <c r="H590" s="17"/>
    </row>
    <row r="591" spans="1:8">
      <c r="A591" s="10"/>
      <c r="B591" s="11"/>
      <c r="C591" s="5"/>
      <c r="D591" s="9"/>
      <c r="E591" s="14"/>
      <c r="F591" s="15"/>
      <c r="G591" s="16"/>
      <c r="H591" s="17"/>
    </row>
    <row r="592" spans="1:8">
      <c r="A592" s="12"/>
      <c r="B592" s="13"/>
      <c r="C592" s="5"/>
      <c r="D592" s="9"/>
      <c r="E592" s="14"/>
      <c r="F592" s="15"/>
      <c r="G592" s="16"/>
      <c r="H592" s="17"/>
    </row>
    <row r="593" spans="1:8">
      <c r="A593" s="12"/>
      <c r="B593" s="13"/>
      <c r="C593" s="5"/>
      <c r="D593" s="9"/>
      <c r="E593" s="14"/>
      <c r="F593" s="15"/>
      <c r="G593" s="16"/>
      <c r="H593" s="17"/>
    </row>
    <row r="594" spans="1:8">
      <c r="A594" s="10"/>
      <c r="B594" s="11"/>
      <c r="C594" s="5"/>
      <c r="D594" s="9"/>
      <c r="E594" s="14"/>
      <c r="F594" s="15"/>
      <c r="G594" s="16"/>
      <c r="H594" s="17"/>
    </row>
    <row r="595" spans="1:8">
      <c r="A595" s="12"/>
      <c r="B595" s="13"/>
      <c r="C595" s="5"/>
      <c r="D595" s="9"/>
      <c r="E595" s="14"/>
      <c r="F595" s="15"/>
      <c r="G595" s="16"/>
      <c r="H595" s="17"/>
    </row>
    <row r="596" spans="1:8">
      <c r="A596" s="12"/>
      <c r="B596" s="13"/>
      <c r="C596" s="5"/>
      <c r="D596" s="9"/>
      <c r="E596" s="14"/>
      <c r="F596" s="15"/>
      <c r="G596" s="16"/>
      <c r="H596" s="17"/>
    </row>
    <row r="597" spans="1:8">
      <c r="A597" s="10"/>
      <c r="B597" s="11"/>
      <c r="C597" s="5"/>
      <c r="D597" s="9"/>
      <c r="E597" s="14"/>
      <c r="F597" s="15"/>
      <c r="G597" s="16"/>
      <c r="H597" s="17"/>
    </row>
    <row r="598" spans="1:8">
      <c r="A598" s="12"/>
      <c r="B598" s="13"/>
      <c r="C598" s="5"/>
      <c r="D598" s="9"/>
      <c r="E598" s="14"/>
      <c r="F598" s="15"/>
      <c r="G598" s="16"/>
      <c r="H598" s="17"/>
    </row>
    <row r="599" spans="1:8">
      <c r="A599" s="12"/>
      <c r="B599" s="13"/>
      <c r="C599" s="5"/>
      <c r="D599" s="9"/>
      <c r="E599" s="14"/>
      <c r="F599" s="15"/>
      <c r="G599" s="16"/>
      <c r="H599" s="17"/>
    </row>
    <row r="600" spans="1:8">
      <c r="A600" s="10"/>
      <c r="B600" s="11"/>
      <c r="C600" s="5"/>
      <c r="D600" s="9"/>
      <c r="E600" s="14"/>
      <c r="F600" s="15"/>
      <c r="G600" s="16"/>
      <c r="H600" s="17"/>
    </row>
    <row r="601" spans="1:8">
      <c r="A601" s="12"/>
      <c r="B601" s="13"/>
      <c r="C601" s="5"/>
      <c r="D601" s="9"/>
      <c r="E601" s="14"/>
      <c r="F601" s="15"/>
      <c r="G601" s="16"/>
      <c r="H601" s="17"/>
    </row>
    <row r="602" spans="1:8">
      <c r="A602" s="12"/>
      <c r="B602" s="13"/>
      <c r="C602" s="5"/>
      <c r="D602" s="9"/>
      <c r="E602" s="14"/>
      <c r="F602" s="15"/>
      <c r="G602" s="16"/>
      <c r="H602" s="17"/>
    </row>
    <row r="603" spans="1:8">
      <c r="A603" s="10"/>
      <c r="B603" s="11"/>
      <c r="C603" s="5"/>
      <c r="D603" s="9"/>
      <c r="E603" s="14"/>
      <c r="F603" s="15"/>
      <c r="G603" s="16"/>
      <c r="H603" s="17"/>
    </row>
    <row r="604" spans="1:8">
      <c r="A604" s="12"/>
      <c r="B604" s="13"/>
      <c r="C604" s="5"/>
      <c r="D604" s="9"/>
      <c r="E604" s="14"/>
      <c r="F604" s="15"/>
      <c r="G604" s="16"/>
      <c r="H604" s="17"/>
    </row>
    <row r="605" spans="1:8">
      <c r="A605" s="12"/>
      <c r="B605" s="13"/>
      <c r="C605" s="5"/>
      <c r="D605" s="9"/>
      <c r="E605" s="14"/>
      <c r="F605" s="15"/>
      <c r="G605" s="16"/>
      <c r="H605" s="17"/>
    </row>
    <row r="606" spans="1:8">
      <c r="A606" s="10"/>
      <c r="B606" s="11"/>
      <c r="C606" s="5"/>
      <c r="D606" s="9"/>
      <c r="E606" s="14"/>
      <c r="F606" s="15"/>
      <c r="G606" s="16"/>
      <c r="H606" s="17"/>
    </row>
    <row r="607" spans="1:8">
      <c r="A607" s="12"/>
      <c r="B607" s="13"/>
      <c r="C607" s="5"/>
      <c r="D607" s="9"/>
      <c r="E607" s="14"/>
      <c r="F607" s="15"/>
      <c r="G607" s="16"/>
      <c r="H607" s="17"/>
    </row>
    <row r="608" spans="1:8">
      <c r="A608" s="12"/>
      <c r="B608" s="13"/>
      <c r="C608" s="5"/>
      <c r="D608" s="9"/>
      <c r="E608" s="14"/>
      <c r="F608" s="15"/>
      <c r="G608" s="16"/>
      <c r="H608" s="17"/>
    </row>
    <row r="609" spans="1:8">
      <c r="A609" s="10"/>
      <c r="B609" s="11"/>
      <c r="C609" s="5"/>
      <c r="D609" s="9"/>
      <c r="E609" s="14"/>
      <c r="F609" s="15"/>
      <c r="G609" s="16"/>
      <c r="H609" s="17"/>
    </row>
    <row r="610" spans="1:8">
      <c r="A610" s="12"/>
      <c r="B610" s="13"/>
      <c r="C610" s="5"/>
      <c r="D610" s="9"/>
      <c r="E610" s="14"/>
      <c r="F610" s="15"/>
      <c r="G610" s="16"/>
      <c r="H610" s="17"/>
    </row>
    <row r="611" spans="1:8">
      <c r="A611" s="12"/>
      <c r="B611" s="13"/>
      <c r="C611" s="5"/>
      <c r="D611" s="9"/>
      <c r="E611" s="14"/>
      <c r="F611" s="15"/>
      <c r="G611" s="16"/>
      <c r="H611" s="17"/>
    </row>
    <row r="612" spans="1:8">
      <c r="A612" s="10"/>
      <c r="B612" s="11"/>
      <c r="C612" s="5"/>
      <c r="D612" s="9"/>
      <c r="E612" s="14"/>
      <c r="F612" s="15"/>
      <c r="G612" s="16"/>
      <c r="H612" s="17"/>
    </row>
    <row r="613" spans="1:8">
      <c r="A613" s="12"/>
      <c r="B613" s="13"/>
      <c r="C613" s="5"/>
      <c r="D613" s="9"/>
      <c r="E613" s="14"/>
      <c r="F613" s="15"/>
      <c r="G613" s="16"/>
      <c r="H613" s="17"/>
    </row>
    <row r="614" spans="1:8">
      <c r="A614" s="12"/>
      <c r="B614" s="13"/>
      <c r="C614" s="5"/>
      <c r="D614" s="9"/>
      <c r="E614" s="14"/>
      <c r="F614" s="15"/>
      <c r="G614" s="16"/>
      <c r="H614" s="17"/>
    </row>
    <row r="615" spans="1:8">
      <c r="A615" s="10"/>
      <c r="B615" s="11"/>
      <c r="C615" s="5"/>
      <c r="D615" s="9"/>
      <c r="E615" s="14"/>
      <c r="F615" s="15"/>
      <c r="G615" s="16"/>
      <c r="H615" s="17"/>
    </row>
    <row r="616" spans="1:8">
      <c r="A616" s="12"/>
      <c r="B616" s="13"/>
      <c r="C616" s="5"/>
      <c r="D616" s="9"/>
      <c r="E616" s="14"/>
      <c r="F616" s="15"/>
      <c r="G616" s="16"/>
      <c r="H616" s="17"/>
    </row>
    <row r="617" spans="1:8">
      <c r="A617" s="12"/>
      <c r="B617" s="13"/>
      <c r="C617" s="5"/>
      <c r="D617" s="9"/>
      <c r="E617" s="14"/>
      <c r="F617" s="15"/>
      <c r="G617" s="16"/>
      <c r="H617" s="17"/>
    </row>
    <row r="618" spans="1:8">
      <c r="A618" s="10"/>
      <c r="B618" s="11"/>
      <c r="C618" s="5"/>
      <c r="D618" s="9"/>
      <c r="E618" s="14"/>
      <c r="F618" s="15"/>
      <c r="G618" s="16"/>
      <c r="H618" s="17"/>
    </row>
    <row r="619" spans="1:8">
      <c r="A619" s="12"/>
      <c r="B619" s="13"/>
      <c r="C619" s="5"/>
      <c r="D619" s="9"/>
      <c r="E619" s="14"/>
      <c r="F619" s="15"/>
      <c r="G619" s="16"/>
      <c r="H619" s="17"/>
    </row>
    <row r="620" spans="1:8">
      <c r="A620" s="12"/>
      <c r="B620" s="13"/>
      <c r="C620" s="5"/>
      <c r="D620" s="9"/>
      <c r="E620" s="14"/>
      <c r="F620" s="15"/>
      <c r="G620" s="16"/>
      <c r="H620" s="17"/>
    </row>
    <row r="621" spans="1:8">
      <c r="A621" s="10"/>
      <c r="B621" s="11"/>
      <c r="C621" s="5"/>
      <c r="D621" s="9"/>
      <c r="E621" s="14"/>
      <c r="F621" s="15"/>
      <c r="G621" s="16"/>
      <c r="H621" s="17"/>
    </row>
    <row r="622" spans="1:8">
      <c r="A622" s="12"/>
      <c r="B622" s="13"/>
      <c r="C622" s="5"/>
      <c r="D622" s="9"/>
      <c r="E622" s="14"/>
      <c r="F622" s="15"/>
      <c r="G622" s="16"/>
      <c r="H622" s="17"/>
    </row>
    <row r="623" spans="1:8">
      <c r="A623" s="12"/>
      <c r="B623" s="13"/>
      <c r="C623" s="5"/>
      <c r="D623" s="9"/>
      <c r="E623" s="14"/>
      <c r="F623" s="15"/>
      <c r="G623" s="16"/>
      <c r="H623" s="17"/>
    </row>
    <row r="624" spans="1:8">
      <c r="A624" s="10"/>
      <c r="B624" s="11"/>
      <c r="C624" s="5"/>
      <c r="D624" s="9"/>
      <c r="E624" s="14"/>
      <c r="F624" s="15"/>
      <c r="G624" s="16"/>
      <c r="H624" s="17"/>
    </row>
    <row r="625" spans="1:8">
      <c r="A625" s="12"/>
      <c r="B625" s="13"/>
      <c r="C625" s="5"/>
      <c r="D625" s="9"/>
      <c r="E625" s="14"/>
      <c r="F625" s="15"/>
      <c r="G625" s="16"/>
      <c r="H625" s="17"/>
    </row>
    <row r="626" spans="1:8">
      <c r="A626" s="12"/>
      <c r="B626" s="13"/>
      <c r="C626" s="5"/>
      <c r="D626" s="9"/>
      <c r="E626" s="14"/>
      <c r="F626" s="15"/>
      <c r="G626" s="16"/>
      <c r="H626" s="17"/>
    </row>
    <row r="627" spans="1:8">
      <c r="A627" s="10"/>
      <c r="B627" s="11"/>
      <c r="C627" s="5"/>
      <c r="D627" s="9"/>
      <c r="E627" s="14"/>
      <c r="F627" s="15"/>
      <c r="G627" s="16"/>
      <c r="H627" s="17"/>
    </row>
    <row r="628" spans="1:8">
      <c r="A628" s="12"/>
      <c r="B628" s="13"/>
      <c r="C628" s="5"/>
      <c r="D628" s="9"/>
      <c r="E628" s="14"/>
      <c r="F628" s="15"/>
      <c r="G628" s="16"/>
      <c r="H628" s="17"/>
    </row>
    <row r="629" spans="1:8">
      <c r="A629" s="12"/>
      <c r="B629" s="13"/>
      <c r="C629" s="5"/>
      <c r="D629" s="9"/>
      <c r="E629" s="14"/>
      <c r="F629" s="15"/>
      <c r="G629" s="16"/>
      <c r="H629" s="17"/>
    </row>
    <row r="630" spans="1:8">
      <c r="A630" s="10"/>
      <c r="B630" s="11"/>
      <c r="C630" s="5"/>
      <c r="D630" s="9"/>
      <c r="E630" s="14"/>
      <c r="F630" s="15"/>
      <c r="G630" s="16"/>
      <c r="H630" s="17"/>
    </row>
    <row r="631" spans="1:8">
      <c r="A631" s="12"/>
      <c r="B631" s="13"/>
      <c r="C631" s="5"/>
      <c r="D631" s="9"/>
      <c r="E631" s="14"/>
      <c r="F631" s="15"/>
      <c r="G631" s="16"/>
      <c r="H631" s="17"/>
    </row>
    <row r="632" spans="1:8">
      <c r="A632" s="12"/>
      <c r="B632" s="13"/>
      <c r="C632" s="5"/>
      <c r="D632" s="9"/>
      <c r="E632" s="14"/>
      <c r="F632" s="15"/>
      <c r="G632" s="16"/>
      <c r="H632" s="17"/>
    </row>
    <row r="633" spans="1:8">
      <c r="A633" s="10"/>
      <c r="B633" s="11"/>
      <c r="C633" s="5"/>
      <c r="D633" s="9"/>
      <c r="E633" s="14"/>
      <c r="F633" s="15"/>
      <c r="G633" s="16"/>
      <c r="H633" s="17"/>
    </row>
    <row r="634" spans="1:8">
      <c r="A634" s="12"/>
      <c r="B634" s="13"/>
      <c r="C634" s="5"/>
      <c r="D634" s="9"/>
      <c r="E634" s="14"/>
      <c r="F634" s="15"/>
      <c r="G634" s="16"/>
      <c r="H634" s="17"/>
    </row>
    <row r="635" spans="1:8">
      <c r="A635" s="12"/>
      <c r="B635" s="13"/>
      <c r="C635" s="5"/>
      <c r="D635" s="9"/>
      <c r="E635" s="14"/>
      <c r="F635" s="15"/>
      <c r="G635" s="16"/>
      <c r="H635" s="17"/>
    </row>
    <row r="636" spans="1:8">
      <c r="A636" s="10"/>
      <c r="B636" s="11"/>
      <c r="C636" s="5"/>
      <c r="D636" s="9"/>
      <c r="E636" s="14"/>
      <c r="F636" s="15"/>
      <c r="G636" s="16"/>
      <c r="H636" s="17"/>
    </row>
    <row r="637" spans="1:8">
      <c r="A637" s="12"/>
      <c r="B637" s="13"/>
      <c r="C637" s="5"/>
      <c r="D637" s="9"/>
      <c r="E637" s="14"/>
      <c r="F637" s="15"/>
      <c r="G637" s="16"/>
      <c r="H637" s="17"/>
    </row>
    <row r="638" spans="1:8">
      <c r="A638" s="12"/>
      <c r="B638" s="13"/>
      <c r="C638" s="5"/>
      <c r="D638" s="9"/>
      <c r="E638" s="14"/>
      <c r="F638" s="15"/>
      <c r="G638" s="16"/>
      <c r="H638" s="17"/>
    </row>
    <row r="639" spans="1:8">
      <c r="A639" s="10"/>
      <c r="B639" s="11"/>
      <c r="C639" s="5"/>
      <c r="D639" s="9"/>
      <c r="E639" s="14"/>
      <c r="F639" s="15"/>
      <c r="G639" s="16"/>
      <c r="H639" s="17"/>
    </row>
    <row r="640" spans="1:8">
      <c r="A640" s="12"/>
      <c r="B640" s="13"/>
      <c r="C640" s="5"/>
      <c r="D640" s="9"/>
      <c r="E640" s="14"/>
      <c r="F640" s="15"/>
      <c r="G640" s="16"/>
      <c r="H640" s="17"/>
    </row>
    <row r="641" spans="1:8">
      <c r="A641" s="12"/>
      <c r="B641" s="13"/>
      <c r="C641" s="5"/>
      <c r="D641" s="9"/>
      <c r="E641" s="14"/>
      <c r="F641" s="15"/>
      <c r="G641" s="16"/>
      <c r="H641" s="17"/>
    </row>
    <row r="642" spans="1:8">
      <c r="A642" s="10"/>
      <c r="B642" s="11"/>
      <c r="C642" s="5"/>
      <c r="D642" s="9"/>
      <c r="E642" s="14"/>
      <c r="F642" s="15"/>
      <c r="G642" s="16"/>
      <c r="H642" s="17"/>
    </row>
    <row r="643" spans="1:8">
      <c r="A643" s="12"/>
      <c r="B643" s="13"/>
      <c r="C643" s="5"/>
      <c r="D643" s="9"/>
      <c r="E643" s="14"/>
      <c r="F643" s="15"/>
      <c r="G643" s="16"/>
      <c r="H643" s="17"/>
    </row>
    <row r="644" spans="1:8">
      <c r="A644" s="12"/>
      <c r="B644" s="13"/>
      <c r="C644" s="5"/>
      <c r="D644" s="9"/>
      <c r="E644" s="14"/>
      <c r="F644" s="15"/>
      <c r="G644" s="16"/>
      <c r="H644" s="17"/>
    </row>
    <row r="645" spans="1:8">
      <c r="A645" s="10"/>
      <c r="B645" s="11"/>
      <c r="C645" s="5"/>
      <c r="D645" s="9"/>
      <c r="E645" s="14"/>
      <c r="F645" s="15"/>
      <c r="G645" s="16"/>
      <c r="H645" s="17"/>
    </row>
    <row r="646" spans="1:8">
      <c r="A646" s="12"/>
      <c r="B646" s="13"/>
      <c r="C646" s="5"/>
      <c r="D646" s="9"/>
      <c r="E646" s="14"/>
      <c r="F646" s="15"/>
      <c r="G646" s="16"/>
      <c r="H646" s="17"/>
    </row>
    <row r="647" spans="1:8">
      <c r="A647" s="12"/>
      <c r="B647" s="13"/>
      <c r="C647" s="5"/>
      <c r="D647" s="9"/>
      <c r="E647" s="14"/>
      <c r="F647" s="15"/>
      <c r="G647" s="16"/>
      <c r="H647" s="17"/>
    </row>
    <row r="648" spans="1:8">
      <c r="A648" s="10"/>
      <c r="B648" s="11"/>
      <c r="C648" s="5"/>
      <c r="D648" s="9"/>
      <c r="E648" s="14"/>
      <c r="F648" s="15"/>
      <c r="G648" s="16"/>
      <c r="H648" s="17"/>
    </row>
    <row r="649" spans="1:8">
      <c r="A649" s="12"/>
      <c r="B649" s="13"/>
      <c r="C649" s="5"/>
      <c r="D649" s="9"/>
      <c r="E649" s="14"/>
      <c r="F649" s="15"/>
      <c r="G649" s="16"/>
      <c r="H649" s="17"/>
    </row>
    <row r="650" spans="1:8">
      <c r="A650" s="12"/>
      <c r="B650" s="13"/>
      <c r="C650" s="5"/>
      <c r="D650" s="9"/>
      <c r="E650" s="14"/>
      <c r="F650" s="15"/>
      <c r="G650" s="16"/>
      <c r="H650" s="17"/>
    </row>
    <row r="651" spans="1:8">
      <c r="A651" s="10"/>
      <c r="B651" s="11"/>
      <c r="C651" s="5"/>
      <c r="D651" s="9"/>
      <c r="E651" s="14"/>
      <c r="F651" s="15"/>
      <c r="G651" s="16"/>
      <c r="H651" s="17"/>
    </row>
    <row r="652" spans="1:8">
      <c r="A652" s="12"/>
      <c r="B652" s="13"/>
      <c r="C652" s="5"/>
      <c r="D652" s="9"/>
      <c r="E652" s="14"/>
      <c r="F652" s="15"/>
      <c r="G652" s="16"/>
      <c r="H652" s="17"/>
    </row>
    <row r="653" spans="1:8">
      <c r="A653" s="12"/>
      <c r="B653" s="13"/>
      <c r="C653" s="5"/>
      <c r="D653" s="9"/>
      <c r="E653" s="14"/>
      <c r="F653" s="15"/>
      <c r="G653" s="16"/>
      <c r="H653" s="17"/>
    </row>
    <row r="654" spans="1:8">
      <c r="A654" s="10"/>
      <c r="B654" s="11"/>
      <c r="C654" s="5"/>
      <c r="D654" s="9"/>
      <c r="E654" s="14"/>
      <c r="F654" s="15"/>
      <c r="G654" s="16"/>
      <c r="H654" s="17"/>
    </row>
    <row r="655" spans="1:8">
      <c r="A655" s="12"/>
      <c r="B655" s="13"/>
      <c r="C655" s="5"/>
      <c r="D655" s="9"/>
      <c r="E655" s="14"/>
      <c r="F655" s="15"/>
      <c r="G655" s="16"/>
      <c r="H655" s="17"/>
    </row>
    <row r="656" spans="1:8">
      <c r="A656" s="12"/>
      <c r="B656" s="13"/>
      <c r="C656" s="5"/>
      <c r="D656" s="9"/>
      <c r="E656" s="14"/>
      <c r="F656" s="15"/>
      <c r="G656" s="16"/>
      <c r="H656" s="17"/>
    </row>
    <row r="657" spans="1:8">
      <c r="A657" s="10"/>
      <c r="B657" s="11"/>
      <c r="C657" s="5"/>
      <c r="D657" s="9"/>
      <c r="E657" s="14"/>
      <c r="F657" s="15"/>
      <c r="G657" s="16"/>
      <c r="H657" s="17"/>
    </row>
    <row r="658" spans="1:8">
      <c r="A658" s="12"/>
      <c r="B658" s="13"/>
      <c r="C658" s="5"/>
      <c r="D658" s="9"/>
      <c r="E658" s="14"/>
      <c r="F658" s="15"/>
      <c r="G658" s="16"/>
      <c r="H658" s="17"/>
    </row>
    <row r="659" spans="1:8">
      <c r="A659" s="12"/>
      <c r="B659" s="13"/>
      <c r="C659" s="5"/>
      <c r="D659" s="9"/>
      <c r="E659" s="14"/>
      <c r="F659" s="15"/>
      <c r="G659" s="16"/>
      <c r="H659" s="17"/>
    </row>
    <row r="660" spans="1:8">
      <c r="A660" s="10"/>
      <c r="B660" s="11"/>
      <c r="C660" s="5"/>
      <c r="D660" s="9"/>
      <c r="E660" s="14"/>
      <c r="F660" s="15"/>
      <c r="G660" s="16"/>
      <c r="H660" s="17"/>
    </row>
    <row r="661" spans="1:8">
      <c r="A661" s="12"/>
      <c r="B661" s="13"/>
      <c r="C661" s="5"/>
      <c r="D661" s="9"/>
      <c r="E661" s="14"/>
      <c r="F661" s="15"/>
      <c r="G661" s="16"/>
      <c r="H661" s="17"/>
    </row>
    <row r="662" spans="1:8">
      <c r="A662" s="12"/>
      <c r="B662" s="13"/>
      <c r="C662" s="5"/>
      <c r="D662" s="9"/>
      <c r="E662" s="14"/>
      <c r="F662" s="15"/>
      <c r="G662" s="16"/>
      <c r="H662" s="17"/>
    </row>
    <row r="663" spans="1:8">
      <c r="A663" s="10"/>
      <c r="B663" s="11"/>
      <c r="C663" s="5"/>
      <c r="D663" s="9"/>
      <c r="E663" s="14"/>
      <c r="F663" s="15"/>
      <c r="G663" s="16"/>
      <c r="H663" s="17"/>
    </row>
    <row r="664" spans="1:8">
      <c r="A664" s="12"/>
      <c r="B664" s="13"/>
      <c r="C664" s="5"/>
      <c r="D664" s="9"/>
      <c r="E664" s="14"/>
      <c r="F664" s="15"/>
      <c r="G664" s="16"/>
      <c r="H664" s="17"/>
    </row>
    <row r="665" spans="1:8">
      <c r="A665" s="12"/>
      <c r="B665" s="13"/>
      <c r="C665" s="5"/>
      <c r="D665" s="9"/>
      <c r="E665" s="14"/>
      <c r="F665" s="15"/>
      <c r="G665" s="16"/>
      <c r="H665" s="17"/>
    </row>
    <row r="666" spans="1:8">
      <c r="A666" s="10"/>
      <c r="B666" s="11"/>
      <c r="C666" s="5"/>
      <c r="D666" s="9"/>
      <c r="E666" s="14"/>
      <c r="F666" s="15"/>
      <c r="G666" s="16"/>
      <c r="H666" s="17"/>
    </row>
    <row r="667" spans="1:8">
      <c r="A667" s="12"/>
      <c r="B667" s="13"/>
      <c r="C667" s="5"/>
      <c r="D667" s="9"/>
      <c r="E667" s="14"/>
      <c r="F667" s="15"/>
      <c r="G667" s="16"/>
      <c r="H667" s="17"/>
    </row>
    <row r="668" spans="1:8">
      <c r="A668" s="12"/>
      <c r="B668" s="13"/>
      <c r="C668" s="5"/>
      <c r="D668" s="9"/>
      <c r="E668" s="14"/>
      <c r="F668" s="15"/>
      <c r="G668" s="16"/>
      <c r="H668" s="17"/>
    </row>
    <row r="669" spans="1:8">
      <c r="A669" s="10"/>
      <c r="B669" s="11"/>
      <c r="C669" s="5"/>
      <c r="D669" s="9"/>
      <c r="E669" s="14"/>
      <c r="F669" s="15"/>
      <c r="G669" s="16"/>
      <c r="H669" s="17"/>
    </row>
    <row r="670" spans="1:8">
      <c r="A670" s="12"/>
      <c r="B670" s="13"/>
      <c r="C670" s="5"/>
      <c r="D670" s="9"/>
      <c r="E670" s="14"/>
      <c r="F670" s="15"/>
      <c r="G670" s="16"/>
      <c r="H670" s="17"/>
    </row>
    <row r="671" spans="1:8">
      <c r="A671" s="12"/>
      <c r="B671" s="13"/>
      <c r="C671" s="5"/>
      <c r="D671" s="9"/>
      <c r="E671" s="14"/>
      <c r="F671" s="15"/>
      <c r="G671" s="16"/>
      <c r="H671" s="17"/>
    </row>
    <row r="672" spans="1:8">
      <c r="A672" s="10"/>
      <c r="B672" s="11"/>
      <c r="C672" s="5"/>
      <c r="D672" s="9"/>
      <c r="E672" s="14"/>
      <c r="F672" s="15"/>
      <c r="G672" s="16"/>
      <c r="H672" s="17"/>
    </row>
    <row r="673" spans="1:8">
      <c r="A673" s="12"/>
      <c r="B673" s="13"/>
      <c r="C673" s="5"/>
      <c r="D673" s="9"/>
      <c r="E673" s="14"/>
      <c r="F673" s="15"/>
      <c r="G673" s="16"/>
      <c r="H673" s="17"/>
    </row>
    <row r="674" spans="1:8">
      <c r="A674" s="12"/>
      <c r="B674" s="13"/>
      <c r="C674" s="5"/>
      <c r="D674" s="9"/>
      <c r="E674" s="14"/>
      <c r="F674" s="15"/>
      <c r="G674" s="16"/>
      <c r="H674" s="17"/>
    </row>
    <row r="675" spans="1:8">
      <c r="A675" s="10"/>
      <c r="B675" s="11"/>
      <c r="C675" s="5"/>
      <c r="D675" s="9"/>
      <c r="E675" s="14"/>
      <c r="F675" s="15"/>
      <c r="G675" s="16"/>
      <c r="H675" s="17"/>
    </row>
    <row r="676" spans="1:8">
      <c r="A676" s="12"/>
      <c r="B676" s="13"/>
      <c r="C676" s="5"/>
      <c r="D676" s="9"/>
      <c r="E676" s="14"/>
      <c r="F676" s="15"/>
      <c r="G676" s="16"/>
      <c r="H676" s="17"/>
    </row>
    <row r="677" spans="1:8">
      <c r="A677" s="12"/>
      <c r="B677" s="13"/>
      <c r="C677" s="5"/>
      <c r="D677" s="9"/>
      <c r="E677" s="14"/>
      <c r="F677" s="15"/>
      <c r="G677" s="16"/>
      <c r="H677" s="17"/>
    </row>
    <row r="678" spans="1:8">
      <c r="A678" s="10"/>
      <c r="B678" s="11"/>
      <c r="C678" s="5"/>
      <c r="D678" s="9"/>
      <c r="E678" s="14"/>
      <c r="F678" s="15"/>
      <c r="G678" s="16"/>
      <c r="H678" s="17"/>
    </row>
    <row r="679" spans="1:8">
      <c r="A679" s="12"/>
      <c r="B679" s="13"/>
      <c r="C679" s="5"/>
      <c r="D679" s="9"/>
      <c r="E679" s="14"/>
      <c r="F679" s="15"/>
      <c r="G679" s="16"/>
      <c r="H679" s="17"/>
    </row>
    <row r="680" spans="1:8">
      <c r="A680" s="12"/>
      <c r="B680" s="13"/>
      <c r="C680" s="5"/>
      <c r="D680" s="9"/>
      <c r="E680" s="14"/>
      <c r="F680" s="15"/>
      <c r="G680" s="16"/>
      <c r="H680" s="17"/>
    </row>
    <row r="681" spans="1:8">
      <c r="A681" s="10"/>
      <c r="B681" s="11"/>
      <c r="C681" s="5"/>
      <c r="D681" s="9"/>
      <c r="E681" s="14"/>
      <c r="F681" s="15"/>
      <c r="G681" s="16"/>
      <c r="H681" s="17"/>
    </row>
    <row r="682" spans="1:8">
      <c r="A682" s="12"/>
      <c r="B682" s="13"/>
      <c r="C682" s="5"/>
      <c r="D682" s="9"/>
      <c r="E682" s="14"/>
      <c r="F682" s="15"/>
      <c r="G682" s="16"/>
      <c r="H682" s="17"/>
    </row>
    <row r="683" spans="1:8">
      <c r="A683" s="12"/>
      <c r="B683" s="13"/>
      <c r="C683" s="5"/>
      <c r="D683" s="9"/>
      <c r="E683" s="14"/>
      <c r="F683" s="15"/>
      <c r="G683" s="16"/>
      <c r="H683" s="17"/>
    </row>
    <row r="684" spans="1:8">
      <c r="A684" s="10"/>
      <c r="B684" s="11"/>
      <c r="C684" s="5"/>
      <c r="D684" s="9"/>
      <c r="E684" s="14"/>
      <c r="F684" s="15"/>
      <c r="G684" s="16"/>
      <c r="H684" s="17"/>
    </row>
    <row r="685" spans="1:8">
      <c r="A685" s="12"/>
      <c r="B685" s="13"/>
      <c r="C685" s="5"/>
      <c r="D685" s="9"/>
      <c r="E685" s="14"/>
      <c r="F685" s="15"/>
      <c r="G685" s="16"/>
      <c r="H685" s="17"/>
    </row>
    <row r="686" spans="1:8">
      <c r="A686" s="12"/>
      <c r="B686" s="13"/>
      <c r="C686" s="5"/>
      <c r="D686" s="9"/>
      <c r="E686" s="14"/>
      <c r="F686" s="15"/>
      <c r="G686" s="16"/>
      <c r="H686" s="17"/>
    </row>
    <row r="687" spans="1:8">
      <c r="A687" s="10"/>
      <c r="B687" s="11"/>
      <c r="C687" s="5"/>
      <c r="D687" s="9"/>
      <c r="E687" s="14"/>
      <c r="F687" s="15"/>
      <c r="G687" s="16"/>
      <c r="H687" s="17"/>
    </row>
    <row r="688" spans="1:8">
      <c r="A688" s="12"/>
      <c r="B688" s="13"/>
      <c r="C688" s="5"/>
      <c r="D688" s="9"/>
      <c r="E688" s="14"/>
      <c r="F688" s="15"/>
      <c r="G688" s="16"/>
      <c r="H688" s="17"/>
    </row>
    <row r="689" spans="1:8">
      <c r="A689" s="12"/>
      <c r="B689" s="13"/>
      <c r="C689" s="5"/>
      <c r="D689" s="9"/>
      <c r="E689" s="14"/>
      <c r="F689" s="15"/>
      <c r="G689" s="16"/>
      <c r="H689" s="17"/>
    </row>
    <row r="690" spans="1:8">
      <c r="A690" s="10"/>
      <c r="B690" s="11"/>
      <c r="C690" s="5"/>
      <c r="D690" s="9"/>
      <c r="E690" s="14"/>
      <c r="F690" s="15"/>
      <c r="G690" s="16"/>
      <c r="H690" s="17"/>
    </row>
    <row r="691" spans="1:8">
      <c r="A691" s="12"/>
      <c r="B691" s="13"/>
      <c r="C691" s="5"/>
      <c r="D691" s="9"/>
      <c r="E691" s="14"/>
      <c r="F691" s="15"/>
      <c r="G691" s="16"/>
      <c r="H691" s="17"/>
    </row>
    <row r="692" spans="1:8">
      <c r="A692" s="12"/>
      <c r="B692" s="13"/>
      <c r="C692" s="5"/>
      <c r="D692" s="9"/>
      <c r="E692" s="14"/>
      <c r="F692" s="15"/>
      <c r="G692" s="16"/>
      <c r="H692" s="17"/>
    </row>
    <row r="693" spans="1:8">
      <c r="A693" s="10"/>
      <c r="B693" s="11"/>
      <c r="C693" s="5"/>
      <c r="D693" s="9"/>
      <c r="E693" s="14"/>
      <c r="F693" s="15"/>
      <c r="G693" s="16"/>
      <c r="H693" s="17"/>
    </row>
    <row r="694" spans="1:8">
      <c r="A694" s="12"/>
      <c r="B694" s="13"/>
      <c r="C694" s="5"/>
      <c r="D694" s="9"/>
      <c r="E694" s="14"/>
      <c r="F694" s="15"/>
      <c r="G694" s="16"/>
      <c r="H694" s="17"/>
    </row>
    <row r="695" spans="1:8">
      <c r="A695" s="12"/>
      <c r="B695" s="13"/>
      <c r="C695" s="5"/>
      <c r="D695" s="9"/>
      <c r="E695" s="14"/>
      <c r="F695" s="15"/>
      <c r="G695" s="16"/>
      <c r="H695" s="17"/>
    </row>
    <row r="696" spans="1:8">
      <c r="A696" s="10"/>
      <c r="B696" s="11"/>
      <c r="C696" s="5"/>
      <c r="D696" s="9"/>
      <c r="E696" s="14"/>
      <c r="F696" s="15"/>
      <c r="G696" s="16"/>
      <c r="H696" s="17"/>
    </row>
    <row r="697" spans="1:8">
      <c r="A697" s="12"/>
      <c r="B697" s="13"/>
      <c r="C697" s="5"/>
      <c r="D697" s="9"/>
      <c r="E697" s="14"/>
      <c r="F697" s="15"/>
      <c r="G697" s="16"/>
      <c r="H697" s="17"/>
    </row>
    <row r="698" spans="1:8">
      <c r="A698" s="12"/>
      <c r="B698" s="13"/>
      <c r="C698" s="5"/>
      <c r="D698" s="9"/>
      <c r="E698" s="14"/>
      <c r="F698" s="15"/>
      <c r="G698" s="16"/>
      <c r="H698" s="17"/>
    </row>
    <row r="699" spans="1:8">
      <c r="A699" s="10"/>
      <c r="B699" s="11"/>
      <c r="C699" s="5"/>
      <c r="D699" s="9"/>
      <c r="E699" s="14"/>
      <c r="F699" s="15"/>
      <c r="G699" s="16"/>
      <c r="H699" s="17"/>
    </row>
    <row r="700" spans="1:8">
      <c r="A700" s="12"/>
      <c r="B700" s="13"/>
      <c r="C700" s="5"/>
      <c r="D700" s="9"/>
      <c r="E700" s="14"/>
      <c r="F700" s="15"/>
      <c r="G700" s="16"/>
      <c r="H700" s="17"/>
    </row>
    <row r="701" spans="1:8">
      <c r="A701" s="12"/>
      <c r="B701" s="13"/>
      <c r="C701" s="5"/>
      <c r="D701" s="9"/>
      <c r="E701" s="14"/>
      <c r="F701" s="15"/>
      <c r="G701" s="16"/>
      <c r="H701" s="17"/>
    </row>
    <row r="702" spans="1:8">
      <c r="A702" s="10"/>
      <c r="B702" s="11"/>
      <c r="C702" s="5"/>
      <c r="D702" s="9"/>
      <c r="E702" s="14"/>
      <c r="F702" s="15"/>
      <c r="G702" s="16"/>
      <c r="H702" s="17"/>
    </row>
    <row r="703" spans="1:8">
      <c r="A703" s="12"/>
      <c r="B703" s="13"/>
      <c r="C703" s="5"/>
      <c r="D703" s="9"/>
      <c r="E703" s="14"/>
      <c r="F703" s="15"/>
      <c r="G703" s="16"/>
      <c r="H703" s="17"/>
    </row>
    <row r="704" spans="1:8">
      <c r="A704" s="12"/>
      <c r="B704" s="13"/>
      <c r="C704" s="5"/>
      <c r="D704" s="9"/>
      <c r="E704" s="14"/>
      <c r="F704" s="15"/>
      <c r="G704" s="16"/>
      <c r="H704" s="17"/>
    </row>
    <row r="705" spans="1:8">
      <c r="A705" s="10"/>
      <c r="B705" s="11"/>
      <c r="C705" s="5"/>
      <c r="D705" s="9"/>
      <c r="E705" s="14"/>
      <c r="F705" s="15"/>
      <c r="G705" s="16"/>
      <c r="H705" s="17"/>
    </row>
    <row r="706" spans="1:8">
      <c r="A706" s="12"/>
      <c r="B706" s="13"/>
      <c r="C706" s="5"/>
      <c r="D706" s="9"/>
      <c r="E706" s="14"/>
      <c r="F706" s="15"/>
      <c r="G706" s="16"/>
      <c r="H706" s="17"/>
    </row>
    <row r="707" spans="1:8">
      <c r="A707" s="12"/>
      <c r="B707" s="13"/>
      <c r="C707" s="5"/>
      <c r="D707" s="9"/>
      <c r="E707" s="14"/>
      <c r="F707" s="15"/>
      <c r="G707" s="16"/>
      <c r="H707" s="17"/>
    </row>
    <row r="708" spans="1:8">
      <c r="A708" s="10"/>
      <c r="B708" s="11"/>
      <c r="C708" s="5"/>
      <c r="D708" s="9"/>
      <c r="E708" s="14"/>
      <c r="F708" s="15"/>
      <c r="G708" s="16"/>
      <c r="H708" s="17"/>
    </row>
    <row r="709" spans="1:8">
      <c r="A709" s="12"/>
      <c r="B709" s="13"/>
      <c r="C709" s="5"/>
      <c r="D709" s="9"/>
      <c r="E709" s="14"/>
      <c r="F709" s="15"/>
      <c r="G709" s="16"/>
      <c r="H709" s="17"/>
    </row>
    <row r="710" spans="1:8">
      <c r="A710" s="12"/>
      <c r="B710" s="13"/>
      <c r="C710" s="5"/>
      <c r="D710" s="9"/>
      <c r="E710" s="14"/>
      <c r="F710" s="15"/>
      <c r="G710" s="16"/>
      <c r="H710" s="17"/>
    </row>
    <row r="711" spans="1:8">
      <c r="A711" s="10"/>
      <c r="B711" s="11"/>
      <c r="C711" s="5"/>
      <c r="D711" s="9"/>
      <c r="E711" s="14"/>
      <c r="F711" s="15"/>
      <c r="G711" s="16"/>
      <c r="H711" s="17"/>
    </row>
    <row r="712" spans="1:8">
      <c r="A712" s="12"/>
      <c r="B712" s="13"/>
      <c r="C712" s="5"/>
      <c r="D712" s="9"/>
      <c r="E712" s="14"/>
      <c r="F712" s="15"/>
      <c r="G712" s="16"/>
      <c r="H712" s="17"/>
    </row>
    <row r="713" spans="1:8">
      <c r="A713" s="12"/>
      <c r="B713" s="13"/>
      <c r="C713" s="5"/>
      <c r="D713" s="9"/>
      <c r="E713" s="14"/>
      <c r="F713" s="15"/>
      <c r="G713" s="16"/>
      <c r="H713" s="17"/>
    </row>
    <row r="714" spans="1:8">
      <c r="A714" s="10"/>
      <c r="B714" s="11"/>
      <c r="C714" s="5"/>
      <c r="D714" s="9"/>
      <c r="E714" s="14"/>
      <c r="F714" s="15"/>
      <c r="G714" s="16"/>
      <c r="H714" s="17"/>
    </row>
    <row r="715" spans="1:8">
      <c r="A715" s="12"/>
      <c r="B715" s="13"/>
      <c r="C715" s="5"/>
      <c r="D715" s="9"/>
      <c r="E715" s="14"/>
      <c r="F715" s="15"/>
      <c r="G715" s="16"/>
      <c r="H715" s="17"/>
    </row>
    <row r="716" spans="1:8">
      <c r="A716" s="12"/>
      <c r="B716" s="13"/>
      <c r="C716" s="5"/>
      <c r="D716" s="9"/>
      <c r="E716" s="14"/>
      <c r="F716" s="15"/>
      <c r="G716" s="16"/>
      <c r="H716" s="17"/>
    </row>
    <row r="717" spans="1:8">
      <c r="A717" s="10"/>
      <c r="B717" s="11"/>
      <c r="C717" s="5"/>
      <c r="D717" s="9"/>
      <c r="E717" s="14"/>
      <c r="F717" s="15"/>
      <c r="G717" s="16"/>
      <c r="H717" s="17"/>
    </row>
    <row r="718" spans="1:8">
      <c r="A718" s="12"/>
      <c r="B718" s="13"/>
      <c r="C718" s="5"/>
      <c r="D718" s="9"/>
      <c r="E718" s="14"/>
      <c r="F718" s="15"/>
      <c r="G718" s="16"/>
      <c r="H718" s="17"/>
    </row>
    <row r="719" spans="1:8">
      <c r="A719" s="12"/>
      <c r="B719" s="13"/>
      <c r="C719" s="5"/>
      <c r="D719" s="9"/>
      <c r="E719" s="14"/>
      <c r="F719" s="15"/>
      <c r="G719" s="16"/>
      <c r="H719" s="17"/>
    </row>
    <row r="720" spans="1:8">
      <c r="A720" s="10"/>
      <c r="B720" s="11"/>
      <c r="C720" s="5"/>
      <c r="D720" s="9"/>
      <c r="E720" s="14"/>
      <c r="F720" s="15"/>
      <c r="G720" s="16"/>
      <c r="H720" s="17"/>
    </row>
    <row r="721" spans="1:8">
      <c r="A721" s="12"/>
      <c r="B721" s="13"/>
      <c r="C721" s="5"/>
      <c r="D721" s="9"/>
      <c r="E721" s="14"/>
      <c r="F721" s="15"/>
      <c r="G721" s="16"/>
      <c r="H721" s="17"/>
    </row>
    <row r="722" spans="1:8">
      <c r="A722" s="12"/>
      <c r="B722" s="13"/>
      <c r="C722" s="5"/>
      <c r="D722" s="9"/>
      <c r="E722" s="14"/>
      <c r="F722" s="15"/>
      <c r="G722" s="16"/>
      <c r="H722" s="17"/>
    </row>
  </sheetData>
  <sortState ref="J4:J24">
    <sortCondition ref="J4"/>
  </sortState>
  <mergeCells count="1684">
    <mergeCell ref="G722:H722"/>
    <mergeCell ref="G716:H716"/>
    <mergeCell ref="G717:H717"/>
    <mergeCell ref="G718:H718"/>
    <mergeCell ref="G719:H719"/>
    <mergeCell ref="G720:H720"/>
    <mergeCell ref="G721:H721"/>
    <mergeCell ref="G710:H710"/>
    <mergeCell ref="G711:H711"/>
    <mergeCell ref="G712:H712"/>
    <mergeCell ref="G713:H713"/>
    <mergeCell ref="G714:H714"/>
    <mergeCell ref="G715:H715"/>
    <mergeCell ref="G704:H704"/>
    <mergeCell ref="G705:H705"/>
    <mergeCell ref="G706:H706"/>
    <mergeCell ref="G707:H707"/>
    <mergeCell ref="G708:H708"/>
    <mergeCell ref="G709:H709"/>
    <mergeCell ref="G698:H698"/>
    <mergeCell ref="G699:H699"/>
    <mergeCell ref="G700:H700"/>
    <mergeCell ref="G701:H701"/>
    <mergeCell ref="G702:H702"/>
    <mergeCell ref="G703:H703"/>
    <mergeCell ref="G692:H692"/>
    <mergeCell ref="G693:H693"/>
    <mergeCell ref="G694:H694"/>
    <mergeCell ref="G695:H695"/>
    <mergeCell ref="G696:H696"/>
    <mergeCell ref="G697:H697"/>
    <mergeCell ref="G686:H686"/>
    <mergeCell ref="G687:H687"/>
    <mergeCell ref="G688:H688"/>
    <mergeCell ref="G689:H689"/>
    <mergeCell ref="G690:H690"/>
    <mergeCell ref="G691:H691"/>
    <mergeCell ref="G680:H680"/>
    <mergeCell ref="G681:H681"/>
    <mergeCell ref="G682:H682"/>
    <mergeCell ref="G683:H683"/>
    <mergeCell ref="G684:H684"/>
    <mergeCell ref="G685:H685"/>
    <mergeCell ref="G674:H674"/>
    <mergeCell ref="G675:H675"/>
    <mergeCell ref="G676:H676"/>
    <mergeCell ref="G677:H677"/>
    <mergeCell ref="G678:H678"/>
    <mergeCell ref="G679:H679"/>
    <mergeCell ref="G668:H668"/>
    <mergeCell ref="G669:H669"/>
    <mergeCell ref="G670:H670"/>
    <mergeCell ref="G671:H671"/>
    <mergeCell ref="G672:H672"/>
    <mergeCell ref="G673:H673"/>
    <mergeCell ref="G662:H662"/>
    <mergeCell ref="G663:H663"/>
    <mergeCell ref="G664:H664"/>
    <mergeCell ref="G665:H665"/>
    <mergeCell ref="G666:H666"/>
    <mergeCell ref="G667:H667"/>
    <mergeCell ref="G656:H656"/>
    <mergeCell ref="G657:H657"/>
    <mergeCell ref="G658:H658"/>
    <mergeCell ref="G659:H659"/>
    <mergeCell ref="G660:H660"/>
    <mergeCell ref="G661:H661"/>
    <mergeCell ref="G650:H650"/>
    <mergeCell ref="G651:H651"/>
    <mergeCell ref="G652:H652"/>
    <mergeCell ref="G653:H653"/>
    <mergeCell ref="G654:H654"/>
    <mergeCell ref="G655:H655"/>
    <mergeCell ref="G644:H644"/>
    <mergeCell ref="G645:H645"/>
    <mergeCell ref="G646:H646"/>
    <mergeCell ref="G647:H647"/>
    <mergeCell ref="G648:H648"/>
    <mergeCell ref="G649:H649"/>
    <mergeCell ref="G638:H638"/>
    <mergeCell ref="G639:H639"/>
    <mergeCell ref="G640:H640"/>
    <mergeCell ref="G641:H641"/>
    <mergeCell ref="G642:H642"/>
    <mergeCell ref="G643:H643"/>
    <mergeCell ref="G632:H632"/>
    <mergeCell ref="G633:H633"/>
    <mergeCell ref="G634:H634"/>
    <mergeCell ref="G635:H635"/>
    <mergeCell ref="G636:H636"/>
    <mergeCell ref="G637:H637"/>
    <mergeCell ref="G626:H626"/>
    <mergeCell ref="G627:H627"/>
    <mergeCell ref="G628:H628"/>
    <mergeCell ref="G629:H629"/>
    <mergeCell ref="G630:H630"/>
    <mergeCell ref="G631:H631"/>
    <mergeCell ref="G620:H620"/>
    <mergeCell ref="G621:H621"/>
    <mergeCell ref="G622:H622"/>
    <mergeCell ref="G623:H623"/>
    <mergeCell ref="G624:H624"/>
    <mergeCell ref="G625:H625"/>
    <mergeCell ref="G614:H614"/>
    <mergeCell ref="G615:H615"/>
    <mergeCell ref="G616:H616"/>
    <mergeCell ref="G617:H617"/>
    <mergeCell ref="G618:H618"/>
    <mergeCell ref="G619:H619"/>
    <mergeCell ref="G608:H608"/>
    <mergeCell ref="G609:H609"/>
    <mergeCell ref="G610:H610"/>
    <mergeCell ref="G611:H611"/>
    <mergeCell ref="G612:H612"/>
    <mergeCell ref="G613:H613"/>
    <mergeCell ref="G602:H602"/>
    <mergeCell ref="G603:H603"/>
    <mergeCell ref="G604:H604"/>
    <mergeCell ref="G605:H605"/>
    <mergeCell ref="G606:H606"/>
    <mergeCell ref="G607:H607"/>
    <mergeCell ref="G596:H596"/>
    <mergeCell ref="G597:H597"/>
    <mergeCell ref="G598:H598"/>
    <mergeCell ref="G599:H599"/>
    <mergeCell ref="G600:H600"/>
    <mergeCell ref="G601:H601"/>
    <mergeCell ref="G590:H590"/>
    <mergeCell ref="G591:H591"/>
    <mergeCell ref="G592:H592"/>
    <mergeCell ref="G593:H593"/>
    <mergeCell ref="G594:H594"/>
    <mergeCell ref="G595:H595"/>
    <mergeCell ref="G584:H584"/>
    <mergeCell ref="G585:H585"/>
    <mergeCell ref="G586:H586"/>
    <mergeCell ref="G587:H587"/>
    <mergeCell ref="G588:H588"/>
    <mergeCell ref="G589:H589"/>
    <mergeCell ref="G578:H578"/>
    <mergeCell ref="G579:H579"/>
    <mergeCell ref="G580:H580"/>
    <mergeCell ref="G581:H581"/>
    <mergeCell ref="G582:H582"/>
    <mergeCell ref="G583:H583"/>
    <mergeCell ref="G572:H572"/>
    <mergeCell ref="G573:H573"/>
    <mergeCell ref="G574:H574"/>
    <mergeCell ref="G575:H575"/>
    <mergeCell ref="G576:H576"/>
    <mergeCell ref="G577:H577"/>
    <mergeCell ref="G566:H566"/>
    <mergeCell ref="G567:H567"/>
    <mergeCell ref="G568:H568"/>
    <mergeCell ref="G569:H569"/>
    <mergeCell ref="G570:H570"/>
    <mergeCell ref="G571:H571"/>
    <mergeCell ref="G560:H560"/>
    <mergeCell ref="G561:H561"/>
    <mergeCell ref="G562:H562"/>
    <mergeCell ref="G563:H563"/>
    <mergeCell ref="G564:H564"/>
    <mergeCell ref="G565:H565"/>
    <mergeCell ref="G554:H554"/>
    <mergeCell ref="G555:H555"/>
    <mergeCell ref="G556:H556"/>
    <mergeCell ref="G557:H557"/>
    <mergeCell ref="G558:H558"/>
    <mergeCell ref="G559:H559"/>
    <mergeCell ref="G548:H548"/>
    <mergeCell ref="G549:H549"/>
    <mergeCell ref="G550:H550"/>
    <mergeCell ref="G551:H551"/>
    <mergeCell ref="G552:H552"/>
    <mergeCell ref="G553:H553"/>
    <mergeCell ref="G542:H542"/>
    <mergeCell ref="G543:H543"/>
    <mergeCell ref="G544:H544"/>
    <mergeCell ref="G545:H545"/>
    <mergeCell ref="G546:H546"/>
    <mergeCell ref="G547:H547"/>
    <mergeCell ref="G536:H536"/>
    <mergeCell ref="G537:H537"/>
    <mergeCell ref="G538:H538"/>
    <mergeCell ref="G539:H539"/>
    <mergeCell ref="G540:H540"/>
    <mergeCell ref="G541:H541"/>
    <mergeCell ref="G530:H530"/>
    <mergeCell ref="G531:H531"/>
    <mergeCell ref="G532:H532"/>
    <mergeCell ref="G533:H533"/>
    <mergeCell ref="G534:H534"/>
    <mergeCell ref="G535:H535"/>
    <mergeCell ref="G524:H524"/>
    <mergeCell ref="G525:H525"/>
    <mergeCell ref="G526:H526"/>
    <mergeCell ref="G527:H527"/>
    <mergeCell ref="G528:H528"/>
    <mergeCell ref="G529:H529"/>
    <mergeCell ref="G518:H518"/>
    <mergeCell ref="G519:H519"/>
    <mergeCell ref="G520:H520"/>
    <mergeCell ref="G521:H521"/>
    <mergeCell ref="G522:H522"/>
    <mergeCell ref="G523:H523"/>
    <mergeCell ref="G512:H512"/>
    <mergeCell ref="G513:H513"/>
    <mergeCell ref="G514:H514"/>
    <mergeCell ref="G515:H515"/>
    <mergeCell ref="G516:H516"/>
    <mergeCell ref="G517:H517"/>
    <mergeCell ref="G506:H506"/>
    <mergeCell ref="G507:H507"/>
    <mergeCell ref="G508:H508"/>
    <mergeCell ref="G509:H509"/>
    <mergeCell ref="G510:H510"/>
    <mergeCell ref="G511:H511"/>
    <mergeCell ref="G500:H500"/>
    <mergeCell ref="G501:H501"/>
    <mergeCell ref="G502:H502"/>
    <mergeCell ref="G503:H503"/>
    <mergeCell ref="G504:H504"/>
    <mergeCell ref="G505:H505"/>
    <mergeCell ref="G494:H494"/>
    <mergeCell ref="G495:H495"/>
    <mergeCell ref="G496:H496"/>
    <mergeCell ref="G497:H497"/>
    <mergeCell ref="G498:H498"/>
    <mergeCell ref="G499:H499"/>
    <mergeCell ref="G488:H488"/>
    <mergeCell ref="G489:H489"/>
    <mergeCell ref="G490:H490"/>
    <mergeCell ref="G491:H491"/>
    <mergeCell ref="G492:H492"/>
    <mergeCell ref="G493:H493"/>
    <mergeCell ref="G482:H482"/>
    <mergeCell ref="G483:H483"/>
    <mergeCell ref="G484:H484"/>
    <mergeCell ref="G485:H485"/>
    <mergeCell ref="G486:H486"/>
    <mergeCell ref="G487:H487"/>
    <mergeCell ref="G476:H476"/>
    <mergeCell ref="G477:H477"/>
    <mergeCell ref="G478:H478"/>
    <mergeCell ref="G479:H479"/>
    <mergeCell ref="G480:H480"/>
    <mergeCell ref="G481:H481"/>
    <mergeCell ref="G470:H470"/>
    <mergeCell ref="G471:H471"/>
    <mergeCell ref="G472:H472"/>
    <mergeCell ref="G473:H473"/>
    <mergeCell ref="G474:H474"/>
    <mergeCell ref="G475:H475"/>
    <mergeCell ref="G464:H464"/>
    <mergeCell ref="G465:H465"/>
    <mergeCell ref="G466:H466"/>
    <mergeCell ref="G467:H467"/>
    <mergeCell ref="G468:H468"/>
    <mergeCell ref="G469:H469"/>
    <mergeCell ref="G458:H458"/>
    <mergeCell ref="G459:H459"/>
    <mergeCell ref="G460:H460"/>
    <mergeCell ref="G461:H461"/>
    <mergeCell ref="G462:H462"/>
    <mergeCell ref="G463:H463"/>
    <mergeCell ref="G452:H452"/>
    <mergeCell ref="G453:H453"/>
    <mergeCell ref="G454:H454"/>
    <mergeCell ref="G455:H455"/>
    <mergeCell ref="G456:H456"/>
    <mergeCell ref="G457:H457"/>
    <mergeCell ref="G446:H446"/>
    <mergeCell ref="G447:H447"/>
    <mergeCell ref="G448:H448"/>
    <mergeCell ref="G449:H449"/>
    <mergeCell ref="G450:H450"/>
    <mergeCell ref="G451:H451"/>
    <mergeCell ref="G440:H440"/>
    <mergeCell ref="G441:H441"/>
    <mergeCell ref="G442:H442"/>
    <mergeCell ref="G443:H443"/>
    <mergeCell ref="G444:H444"/>
    <mergeCell ref="G445:H445"/>
    <mergeCell ref="G434:H434"/>
    <mergeCell ref="G435:H435"/>
    <mergeCell ref="G436:H436"/>
    <mergeCell ref="G437:H437"/>
    <mergeCell ref="G438:H438"/>
    <mergeCell ref="G439:H439"/>
    <mergeCell ref="G428:H428"/>
    <mergeCell ref="G429:H429"/>
    <mergeCell ref="G430:H430"/>
    <mergeCell ref="G431:H431"/>
    <mergeCell ref="G432:H432"/>
    <mergeCell ref="G433:H433"/>
    <mergeCell ref="G422:H422"/>
    <mergeCell ref="G423:H423"/>
    <mergeCell ref="G424:H424"/>
    <mergeCell ref="G425:H425"/>
    <mergeCell ref="G426:H426"/>
    <mergeCell ref="G427:H427"/>
    <mergeCell ref="G416:H416"/>
    <mergeCell ref="G417:H417"/>
    <mergeCell ref="G418:H418"/>
    <mergeCell ref="G419:H419"/>
    <mergeCell ref="G420:H420"/>
    <mergeCell ref="G421:H421"/>
    <mergeCell ref="G410:H410"/>
    <mergeCell ref="G411:H411"/>
    <mergeCell ref="G412:H412"/>
    <mergeCell ref="G413:H413"/>
    <mergeCell ref="G414:H414"/>
    <mergeCell ref="G415:H415"/>
    <mergeCell ref="G404:H404"/>
    <mergeCell ref="G405:H405"/>
    <mergeCell ref="G406:H406"/>
    <mergeCell ref="G407:H407"/>
    <mergeCell ref="G408:H408"/>
    <mergeCell ref="G409:H409"/>
    <mergeCell ref="G398:H398"/>
    <mergeCell ref="G399:H399"/>
    <mergeCell ref="G400:H400"/>
    <mergeCell ref="G401:H401"/>
    <mergeCell ref="G402:H402"/>
    <mergeCell ref="G403:H403"/>
    <mergeCell ref="G392:H392"/>
    <mergeCell ref="G393:H393"/>
    <mergeCell ref="G394:H394"/>
    <mergeCell ref="G395:H395"/>
    <mergeCell ref="G396:H396"/>
    <mergeCell ref="G397:H397"/>
    <mergeCell ref="G386:H386"/>
    <mergeCell ref="G387:H387"/>
    <mergeCell ref="G388:H388"/>
    <mergeCell ref="G389:H389"/>
    <mergeCell ref="G390:H390"/>
    <mergeCell ref="G391:H391"/>
    <mergeCell ref="G380:H380"/>
    <mergeCell ref="G381:H381"/>
    <mergeCell ref="G382:H382"/>
    <mergeCell ref="G383:H383"/>
    <mergeCell ref="G384:H384"/>
    <mergeCell ref="G385:H385"/>
    <mergeCell ref="G374:H374"/>
    <mergeCell ref="G375:H375"/>
    <mergeCell ref="G376:H376"/>
    <mergeCell ref="G377:H377"/>
    <mergeCell ref="G378:H378"/>
    <mergeCell ref="G379:H379"/>
    <mergeCell ref="G368:H368"/>
    <mergeCell ref="G369:H369"/>
    <mergeCell ref="G370:H370"/>
    <mergeCell ref="G371:H371"/>
    <mergeCell ref="G372:H372"/>
    <mergeCell ref="G373:H373"/>
    <mergeCell ref="G362:H362"/>
    <mergeCell ref="G363:H363"/>
    <mergeCell ref="G364:H364"/>
    <mergeCell ref="G365:H365"/>
    <mergeCell ref="G366:H366"/>
    <mergeCell ref="G367:H367"/>
    <mergeCell ref="G356:H356"/>
    <mergeCell ref="G357:H357"/>
    <mergeCell ref="G358:H358"/>
    <mergeCell ref="G359:H359"/>
    <mergeCell ref="G360:H360"/>
    <mergeCell ref="G361:H361"/>
    <mergeCell ref="G350:H350"/>
    <mergeCell ref="G351:H351"/>
    <mergeCell ref="G352:H352"/>
    <mergeCell ref="G353:H353"/>
    <mergeCell ref="G354:H354"/>
    <mergeCell ref="G355:H355"/>
    <mergeCell ref="G344:H344"/>
    <mergeCell ref="G345:H345"/>
    <mergeCell ref="G346:H346"/>
    <mergeCell ref="G347:H347"/>
    <mergeCell ref="G348:H348"/>
    <mergeCell ref="G349:H349"/>
    <mergeCell ref="G338:H338"/>
    <mergeCell ref="G339:H339"/>
    <mergeCell ref="G340:H340"/>
    <mergeCell ref="G341:H341"/>
    <mergeCell ref="G342:H342"/>
    <mergeCell ref="G343:H343"/>
    <mergeCell ref="G332:H332"/>
    <mergeCell ref="G333:H333"/>
    <mergeCell ref="G334:H334"/>
    <mergeCell ref="G335:H335"/>
    <mergeCell ref="G336:H336"/>
    <mergeCell ref="G337:H337"/>
    <mergeCell ref="G326:H326"/>
    <mergeCell ref="G327:H327"/>
    <mergeCell ref="G328:H328"/>
    <mergeCell ref="G329:H329"/>
    <mergeCell ref="G330:H330"/>
    <mergeCell ref="G331:H331"/>
    <mergeCell ref="G320:H320"/>
    <mergeCell ref="G321:H321"/>
    <mergeCell ref="G322:H322"/>
    <mergeCell ref="G323:H323"/>
    <mergeCell ref="G324:H324"/>
    <mergeCell ref="G325:H325"/>
    <mergeCell ref="G314:H314"/>
    <mergeCell ref="G315:H315"/>
    <mergeCell ref="G316:H316"/>
    <mergeCell ref="G317:H317"/>
    <mergeCell ref="G318:H318"/>
    <mergeCell ref="G319:H319"/>
    <mergeCell ref="G308:H308"/>
    <mergeCell ref="G309:H309"/>
    <mergeCell ref="G310:H310"/>
    <mergeCell ref="G311:H311"/>
    <mergeCell ref="G312:H312"/>
    <mergeCell ref="G313:H313"/>
    <mergeCell ref="G302:H302"/>
    <mergeCell ref="G303:H303"/>
    <mergeCell ref="G304:H304"/>
    <mergeCell ref="G305:H305"/>
    <mergeCell ref="G306:H306"/>
    <mergeCell ref="G307:H307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G284:H284"/>
    <mergeCell ref="G285:H285"/>
    <mergeCell ref="G286:H286"/>
    <mergeCell ref="G287:H287"/>
    <mergeCell ref="G288:H288"/>
    <mergeCell ref="G289:H289"/>
    <mergeCell ref="G278:H278"/>
    <mergeCell ref="G279:H279"/>
    <mergeCell ref="G280:H280"/>
    <mergeCell ref="G281:H281"/>
    <mergeCell ref="G282:H282"/>
    <mergeCell ref="G283:H283"/>
    <mergeCell ref="G272:H272"/>
    <mergeCell ref="G273:H273"/>
    <mergeCell ref="G274:H274"/>
    <mergeCell ref="G275:H275"/>
    <mergeCell ref="G276:H276"/>
    <mergeCell ref="G277:H277"/>
    <mergeCell ref="G266:H266"/>
    <mergeCell ref="G267:H267"/>
    <mergeCell ref="G268:H268"/>
    <mergeCell ref="G269:H269"/>
    <mergeCell ref="G270:H270"/>
    <mergeCell ref="G271:H271"/>
    <mergeCell ref="G260:H260"/>
    <mergeCell ref="G261:H261"/>
    <mergeCell ref="G262:H262"/>
    <mergeCell ref="G263:H263"/>
    <mergeCell ref="G264:H264"/>
    <mergeCell ref="G265:H265"/>
    <mergeCell ref="G254:H254"/>
    <mergeCell ref="G255:H255"/>
    <mergeCell ref="G256:H256"/>
    <mergeCell ref="G257:H257"/>
    <mergeCell ref="G258:H258"/>
    <mergeCell ref="G259:H259"/>
    <mergeCell ref="G248:H248"/>
    <mergeCell ref="G249:H249"/>
    <mergeCell ref="G250:H250"/>
    <mergeCell ref="G251:H251"/>
    <mergeCell ref="G252:H252"/>
    <mergeCell ref="G253:H253"/>
    <mergeCell ref="G242:H242"/>
    <mergeCell ref="G243:H243"/>
    <mergeCell ref="G244:H244"/>
    <mergeCell ref="G245:H245"/>
    <mergeCell ref="G246:H246"/>
    <mergeCell ref="G247:H247"/>
    <mergeCell ref="G236:H236"/>
    <mergeCell ref="G237:H237"/>
    <mergeCell ref="G238:H238"/>
    <mergeCell ref="G239:H239"/>
    <mergeCell ref="G240:H240"/>
    <mergeCell ref="G241:H241"/>
    <mergeCell ref="G230:H230"/>
    <mergeCell ref="G231:H231"/>
    <mergeCell ref="G232:H232"/>
    <mergeCell ref="G233:H233"/>
    <mergeCell ref="G234:H234"/>
    <mergeCell ref="G235:H235"/>
    <mergeCell ref="G224:H224"/>
    <mergeCell ref="G225:H225"/>
    <mergeCell ref="G226:H226"/>
    <mergeCell ref="G227:H227"/>
    <mergeCell ref="G228:H228"/>
    <mergeCell ref="G229:H229"/>
    <mergeCell ref="G218:H218"/>
    <mergeCell ref="G219:H219"/>
    <mergeCell ref="G220:H220"/>
    <mergeCell ref="G221:H221"/>
    <mergeCell ref="G222:H222"/>
    <mergeCell ref="G223:H223"/>
    <mergeCell ref="G212:H212"/>
    <mergeCell ref="G213:H213"/>
    <mergeCell ref="G214:H214"/>
    <mergeCell ref="G215:H215"/>
    <mergeCell ref="G216:H216"/>
    <mergeCell ref="G217:H217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68:H68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50:H50"/>
    <mergeCell ref="G51:H51"/>
    <mergeCell ref="A711:B713"/>
    <mergeCell ref="A714:B716"/>
    <mergeCell ref="A717:B719"/>
    <mergeCell ref="A720:B722"/>
    <mergeCell ref="A693:B695"/>
    <mergeCell ref="A696:B698"/>
    <mergeCell ref="A699:B701"/>
    <mergeCell ref="A702:B704"/>
    <mergeCell ref="A705:B707"/>
    <mergeCell ref="A708:B710"/>
    <mergeCell ref="A675:B677"/>
    <mergeCell ref="A678:B680"/>
    <mergeCell ref="A681:B683"/>
    <mergeCell ref="A684:B686"/>
    <mergeCell ref="A687:B689"/>
    <mergeCell ref="A690:B692"/>
    <mergeCell ref="A657:B659"/>
    <mergeCell ref="A660:B662"/>
    <mergeCell ref="A663:B665"/>
    <mergeCell ref="A666:B668"/>
    <mergeCell ref="A669:B671"/>
    <mergeCell ref="A672:B674"/>
    <mergeCell ref="A639:B641"/>
    <mergeCell ref="A642:B644"/>
    <mergeCell ref="A645:B647"/>
    <mergeCell ref="A648:B650"/>
    <mergeCell ref="A651:B653"/>
    <mergeCell ref="A654:B656"/>
    <mergeCell ref="A621:B623"/>
    <mergeCell ref="A624:B626"/>
    <mergeCell ref="A627:B629"/>
    <mergeCell ref="A630:B632"/>
    <mergeCell ref="A633:B635"/>
    <mergeCell ref="A636:B638"/>
    <mergeCell ref="A603:B605"/>
    <mergeCell ref="A606:B608"/>
    <mergeCell ref="A609:B611"/>
    <mergeCell ref="A612:B614"/>
    <mergeCell ref="A615:B617"/>
    <mergeCell ref="A618:B620"/>
    <mergeCell ref="A585:B587"/>
    <mergeCell ref="A588:B590"/>
    <mergeCell ref="A591:B593"/>
    <mergeCell ref="A594:B596"/>
    <mergeCell ref="A597:B599"/>
    <mergeCell ref="A600:B602"/>
    <mergeCell ref="A567:B569"/>
    <mergeCell ref="A570:B572"/>
    <mergeCell ref="A573:B575"/>
    <mergeCell ref="A576:B578"/>
    <mergeCell ref="A579:B581"/>
    <mergeCell ref="A582:B584"/>
    <mergeCell ref="A549:B551"/>
    <mergeCell ref="A552:B554"/>
    <mergeCell ref="A555:B557"/>
    <mergeCell ref="A558:B560"/>
    <mergeCell ref="A561:B563"/>
    <mergeCell ref="A564:B566"/>
    <mergeCell ref="A531:B533"/>
    <mergeCell ref="A534:B536"/>
    <mergeCell ref="A537:B539"/>
    <mergeCell ref="A540:B542"/>
    <mergeCell ref="A543:B545"/>
    <mergeCell ref="A546:B548"/>
    <mergeCell ref="A513:B515"/>
    <mergeCell ref="A516:B518"/>
    <mergeCell ref="A519:B521"/>
    <mergeCell ref="A522:B524"/>
    <mergeCell ref="A525:B527"/>
    <mergeCell ref="A528:B530"/>
    <mergeCell ref="A495:B497"/>
    <mergeCell ref="A498:B500"/>
    <mergeCell ref="A501:B503"/>
    <mergeCell ref="A504:B506"/>
    <mergeCell ref="A507:B509"/>
    <mergeCell ref="A510:B512"/>
    <mergeCell ref="A477:B479"/>
    <mergeCell ref="A480:B482"/>
    <mergeCell ref="A483:B485"/>
    <mergeCell ref="A486:B488"/>
    <mergeCell ref="A489:B491"/>
    <mergeCell ref="A492:B494"/>
    <mergeCell ref="A459:B461"/>
    <mergeCell ref="A462:B464"/>
    <mergeCell ref="A465:B467"/>
    <mergeCell ref="A468:B470"/>
    <mergeCell ref="A471:B473"/>
    <mergeCell ref="A474:B476"/>
    <mergeCell ref="A441:B443"/>
    <mergeCell ref="A444:B446"/>
    <mergeCell ref="A447:B449"/>
    <mergeCell ref="A450:B452"/>
    <mergeCell ref="A453:B455"/>
    <mergeCell ref="A456:B458"/>
    <mergeCell ref="A423:B425"/>
    <mergeCell ref="A426:B428"/>
    <mergeCell ref="A429:B431"/>
    <mergeCell ref="A432:B434"/>
    <mergeCell ref="A435:B437"/>
    <mergeCell ref="A438:B440"/>
    <mergeCell ref="A405:B407"/>
    <mergeCell ref="A408:B410"/>
    <mergeCell ref="A411:B413"/>
    <mergeCell ref="A414:B416"/>
    <mergeCell ref="A417:B419"/>
    <mergeCell ref="A420:B422"/>
    <mergeCell ref="A387:B389"/>
    <mergeCell ref="A390:B392"/>
    <mergeCell ref="A393:B395"/>
    <mergeCell ref="A396:B398"/>
    <mergeCell ref="A399:B401"/>
    <mergeCell ref="A402:B404"/>
    <mergeCell ref="A369:B371"/>
    <mergeCell ref="A372:B374"/>
    <mergeCell ref="A375:B377"/>
    <mergeCell ref="A378:B380"/>
    <mergeCell ref="A381:B383"/>
    <mergeCell ref="A384:B386"/>
    <mergeCell ref="A351:B353"/>
    <mergeCell ref="A354:B356"/>
    <mergeCell ref="A357:B359"/>
    <mergeCell ref="A360:B362"/>
    <mergeCell ref="A363:B365"/>
    <mergeCell ref="A366:B368"/>
    <mergeCell ref="A333:B335"/>
    <mergeCell ref="A336:B338"/>
    <mergeCell ref="A339:B341"/>
    <mergeCell ref="A342:B344"/>
    <mergeCell ref="A345:B347"/>
    <mergeCell ref="A348:B350"/>
    <mergeCell ref="A315:B317"/>
    <mergeCell ref="A318:B320"/>
    <mergeCell ref="A321:B323"/>
    <mergeCell ref="A324:B326"/>
    <mergeCell ref="A327:B329"/>
    <mergeCell ref="A330:B332"/>
    <mergeCell ref="A297:B299"/>
    <mergeCell ref="A300:B302"/>
    <mergeCell ref="A303:B305"/>
    <mergeCell ref="A306:B308"/>
    <mergeCell ref="A309:B311"/>
    <mergeCell ref="A312:B314"/>
    <mergeCell ref="A279:B281"/>
    <mergeCell ref="A282:B284"/>
    <mergeCell ref="A285:B287"/>
    <mergeCell ref="A288:B290"/>
    <mergeCell ref="A291:B293"/>
    <mergeCell ref="A294:B296"/>
    <mergeCell ref="A261:B263"/>
    <mergeCell ref="A264:B266"/>
    <mergeCell ref="A267:B269"/>
    <mergeCell ref="A270:B272"/>
    <mergeCell ref="A273:B275"/>
    <mergeCell ref="A276:B278"/>
    <mergeCell ref="A243:B245"/>
    <mergeCell ref="A246:B248"/>
    <mergeCell ref="A249:B251"/>
    <mergeCell ref="A252:B254"/>
    <mergeCell ref="A255:B257"/>
    <mergeCell ref="A258:B260"/>
    <mergeCell ref="A225:B227"/>
    <mergeCell ref="A228:B230"/>
    <mergeCell ref="A231:B233"/>
    <mergeCell ref="A234:B236"/>
    <mergeCell ref="A237:B239"/>
    <mergeCell ref="A240:B242"/>
    <mergeCell ref="A207:B209"/>
    <mergeCell ref="A210:B212"/>
    <mergeCell ref="A213:B215"/>
    <mergeCell ref="A216:B218"/>
    <mergeCell ref="A219:B221"/>
    <mergeCell ref="A222:B224"/>
    <mergeCell ref="A189:B191"/>
    <mergeCell ref="A192:B194"/>
    <mergeCell ref="A195:B197"/>
    <mergeCell ref="A198:B200"/>
    <mergeCell ref="A201:B203"/>
    <mergeCell ref="A204:B206"/>
    <mergeCell ref="A171:B173"/>
    <mergeCell ref="A174:B176"/>
    <mergeCell ref="A177:B179"/>
    <mergeCell ref="A180:B182"/>
    <mergeCell ref="A183:B185"/>
    <mergeCell ref="A186:B188"/>
    <mergeCell ref="A153:B155"/>
    <mergeCell ref="A156:B158"/>
    <mergeCell ref="A159:B161"/>
    <mergeCell ref="A162:B164"/>
    <mergeCell ref="A165:B167"/>
    <mergeCell ref="A168:B170"/>
    <mergeCell ref="A135:B137"/>
    <mergeCell ref="A138:B140"/>
    <mergeCell ref="A141:B143"/>
    <mergeCell ref="A144:B146"/>
    <mergeCell ref="A147:B149"/>
    <mergeCell ref="A150:B152"/>
    <mergeCell ref="A117:B119"/>
    <mergeCell ref="A120:B122"/>
    <mergeCell ref="A123:B125"/>
    <mergeCell ref="A126:B128"/>
    <mergeCell ref="A129:B131"/>
    <mergeCell ref="A132:B134"/>
    <mergeCell ref="A99:B101"/>
    <mergeCell ref="A102:B104"/>
    <mergeCell ref="A105:B107"/>
    <mergeCell ref="A108:B110"/>
    <mergeCell ref="A111:B113"/>
    <mergeCell ref="A114:B116"/>
    <mergeCell ref="A81:B83"/>
    <mergeCell ref="A84:B86"/>
    <mergeCell ref="A87:B89"/>
    <mergeCell ref="A90:B92"/>
    <mergeCell ref="A93:B95"/>
    <mergeCell ref="A96:B98"/>
    <mergeCell ref="A63:B65"/>
    <mergeCell ref="A66:B68"/>
    <mergeCell ref="A69:B71"/>
    <mergeCell ref="A72:B74"/>
    <mergeCell ref="A75:B77"/>
    <mergeCell ref="A78:B80"/>
    <mergeCell ref="A45:B47"/>
    <mergeCell ref="A48:B50"/>
    <mergeCell ref="A51:B53"/>
    <mergeCell ref="A54:B56"/>
    <mergeCell ref="A57:B59"/>
    <mergeCell ref="A60:B62"/>
    <mergeCell ref="A27:B29"/>
    <mergeCell ref="A30:B32"/>
    <mergeCell ref="A33:B35"/>
    <mergeCell ref="A36:B38"/>
    <mergeCell ref="A39:B41"/>
    <mergeCell ref="A42:B44"/>
    <mergeCell ref="E720:F720"/>
    <mergeCell ref="E721:F721"/>
    <mergeCell ref="E722:F722"/>
    <mergeCell ref="A6:B8"/>
    <mergeCell ref="A9:B11"/>
    <mergeCell ref="A12:B14"/>
    <mergeCell ref="A15:B17"/>
    <mergeCell ref="A18:B20"/>
    <mergeCell ref="A21:B23"/>
    <mergeCell ref="A24:B26"/>
    <mergeCell ref="E714:F714"/>
    <mergeCell ref="E715:F715"/>
    <mergeCell ref="E716:F716"/>
    <mergeCell ref="E717:F717"/>
    <mergeCell ref="E718:F718"/>
    <mergeCell ref="E719:F719"/>
    <mergeCell ref="E708:F708"/>
    <mergeCell ref="E709:F709"/>
    <mergeCell ref="E710:F710"/>
    <mergeCell ref="E711:F711"/>
    <mergeCell ref="E712:F712"/>
    <mergeCell ref="E713:F713"/>
    <mergeCell ref="E702:F702"/>
    <mergeCell ref="E703:F703"/>
    <mergeCell ref="E704:F704"/>
    <mergeCell ref="E705:F705"/>
    <mergeCell ref="E706:F706"/>
    <mergeCell ref="E707:F707"/>
    <mergeCell ref="E696:F696"/>
    <mergeCell ref="E697:F697"/>
    <mergeCell ref="E698:F698"/>
    <mergeCell ref="E699:F699"/>
    <mergeCell ref="E700:F700"/>
    <mergeCell ref="E701:F701"/>
    <mergeCell ref="E690:F690"/>
    <mergeCell ref="E691:F691"/>
    <mergeCell ref="E692:F692"/>
    <mergeCell ref="E693:F693"/>
    <mergeCell ref="E694:F694"/>
    <mergeCell ref="E695:F695"/>
    <mergeCell ref="E684:F684"/>
    <mergeCell ref="E685:F685"/>
    <mergeCell ref="E686:F686"/>
    <mergeCell ref="E687:F687"/>
    <mergeCell ref="E688:F688"/>
    <mergeCell ref="E689:F689"/>
    <mergeCell ref="E678:F678"/>
    <mergeCell ref="E679:F679"/>
    <mergeCell ref="E680:F680"/>
    <mergeCell ref="E681:F681"/>
    <mergeCell ref="E682:F682"/>
    <mergeCell ref="E683:F683"/>
    <mergeCell ref="E672:F672"/>
    <mergeCell ref="E673:F673"/>
    <mergeCell ref="E674:F674"/>
    <mergeCell ref="E675:F675"/>
    <mergeCell ref="E676:F676"/>
    <mergeCell ref="E677:F677"/>
    <mergeCell ref="E666:F666"/>
    <mergeCell ref="E667:F667"/>
    <mergeCell ref="E668:F668"/>
    <mergeCell ref="E669:F669"/>
    <mergeCell ref="E670:F670"/>
    <mergeCell ref="E671:F671"/>
    <mergeCell ref="E660:F660"/>
    <mergeCell ref="E661:F661"/>
    <mergeCell ref="E662:F662"/>
    <mergeCell ref="E663:F663"/>
    <mergeCell ref="E664:F664"/>
    <mergeCell ref="E665:F665"/>
    <mergeCell ref="E654:F654"/>
    <mergeCell ref="E655:F655"/>
    <mergeCell ref="E656:F656"/>
    <mergeCell ref="E657:F657"/>
    <mergeCell ref="E658:F658"/>
    <mergeCell ref="E659:F659"/>
    <mergeCell ref="E648:F648"/>
    <mergeCell ref="E649:F649"/>
    <mergeCell ref="E650:F650"/>
    <mergeCell ref="E651:F651"/>
    <mergeCell ref="E652:F652"/>
    <mergeCell ref="E653:F653"/>
    <mergeCell ref="E642:F642"/>
    <mergeCell ref="E643:F643"/>
    <mergeCell ref="E644:F644"/>
    <mergeCell ref="E645:F645"/>
    <mergeCell ref="E646:F646"/>
    <mergeCell ref="E647:F647"/>
    <mergeCell ref="E636:F636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33:F633"/>
    <mergeCell ref="E634:F634"/>
    <mergeCell ref="E635:F635"/>
    <mergeCell ref="E624:F624"/>
    <mergeCell ref="E625:F625"/>
    <mergeCell ref="E626:F626"/>
    <mergeCell ref="E627:F627"/>
    <mergeCell ref="E628:F628"/>
    <mergeCell ref="E629:F629"/>
    <mergeCell ref="E618:F618"/>
    <mergeCell ref="E619:F619"/>
    <mergeCell ref="E620:F620"/>
    <mergeCell ref="E621:F621"/>
    <mergeCell ref="E622:F622"/>
    <mergeCell ref="E623:F623"/>
    <mergeCell ref="E612:F612"/>
    <mergeCell ref="E613:F613"/>
    <mergeCell ref="E614:F614"/>
    <mergeCell ref="E615:F615"/>
    <mergeCell ref="E616:F616"/>
    <mergeCell ref="E617:F617"/>
    <mergeCell ref="E606:F606"/>
    <mergeCell ref="E607:F607"/>
    <mergeCell ref="E608:F608"/>
    <mergeCell ref="E609:F609"/>
    <mergeCell ref="E610:F610"/>
    <mergeCell ref="E611:F611"/>
    <mergeCell ref="E600:F600"/>
    <mergeCell ref="E601:F601"/>
    <mergeCell ref="E602:F602"/>
    <mergeCell ref="E603:F603"/>
    <mergeCell ref="E604:F604"/>
    <mergeCell ref="E605:F605"/>
    <mergeCell ref="E594:F594"/>
    <mergeCell ref="E595:F595"/>
    <mergeCell ref="E596:F596"/>
    <mergeCell ref="E597:F597"/>
    <mergeCell ref="E598:F598"/>
    <mergeCell ref="E599:F599"/>
    <mergeCell ref="E588:F588"/>
    <mergeCell ref="E589:F589"/>
    <mergeCell ref="E590:F590"/>
    <mergeCell ref="E591:F591"/>
    <mergeCell ref="E592:F592"/>
    <mergeCell ref="E593:F593"/>
    <mergeCell ref="E582:F582"/>
    <mergeCell ref="E583:F583"/>
    <mergeCell ref="E584:F584"/>
    <mergeCell ref="E585:F585"/>
    <mergeCell ref="E586:F586"/>
    <mergeCell ref="E587:F587"/>
    <mergeCell ref="E576:F576"/>
    <mergeCell ref="E577:F577"/>
    <mergeCell ref="E578:F578"/>
    <mergeCell ref="E579:F579"/>
    <mergeCell ref="E580:F580"/>
    <mergeCell ref="E581:F581"/>
    <mergeCell ref="E570:F570"/>
    <mergeCell ref="E571:F571"/>
    <mergeCell ref="E572:F572"/>
    <mergeCell ref="E573:F573"/>
    <mergeCell ref="E574:F574"/>
    <mergeCell ref="E575:F575"/>
    <mergeCell ref="E564:F564"/>
    <mergeCell ref="E565:F565"/>
    <mergeCell ref="E566:F566"/>
    <mergeCell ref="E567:F567"/>
    <mergeCell ref="E568:F568"/>
    <mergeCell ref="E569:F569"/>
    <mergeCell ref="E558:F558"/>
    <mergeCell ref="E559:F559"/>
    <mergeCell ref="E560:F560"/>
    <mergeCell ref="E561:F561"/>
    <mergeCell ref="E562:F562"/>
    <mergeCell ref="E563:F563"/>
    <mergeCell ref="E552:F552"/>
    <mergeCell ref="E553:F553"/>
    <mergeCell ref="E554:F554"/>
    <mergeCell ref="E555:F555"/>
    <mergeCell ref="E556:F556"/>
    <mergeCell ref="E557:F557"/>
    <mergeCell ref="E546:F546"/>
    <mergeCell ref="E547:F547"/>
    <mergeCell ref="E548:F548"/>
    <mergeCell ref="E549:F549"/>
    <mergeCell ref="E550:F550"/>
    <mergeCell ref="E551:F551"/>
    <mergeCell ref="E540:F540"/>
    <mergeCell ref="E541:F541"/>
    <mergeCell ref="E542:F542"/>
    <mergeCell ref="E543:F543"/>
    <mergeCell ref="E544:F544"/>
    <mergeCell ref="E545:F545"/>
    <mergeCell ref="E534:F534"/>
    <mergeCell ref="E535:F535"/>
    <mergeCell ref="E536:F536"/>
    <mergeCell ref="E537:F537"/>
    <mergeCell ref="E538:F538"/>
    <mergeCell ref="E539:F539"/>
    <mergeCell ref="E528:F528"/>
    <mergeCell ref="E529:F529"/>
    <mergeCell ref="E530:F530"/>
    <mergeCell ref="E531:F531"/>
    <mergeCell ref="E532:F532"/>
    <mergeCell ref="E533:F533"/>
    <mergeCell ref="E522:F522"/>
    <mergeCell ref="E523:F523"/>
    <mergeCell ref="E524:F524"/>
    <mergeCell ref="E525:F525"/>
    <mergeCell ref="E526:F526"/>
    <mergeCell ref="E527:F527"/>
    <mergeCell ref="E516:F516"/>
    <mergeCell ref="E517:F517"/>
    <mergeCell ref="E518:F518"/>
    <mergeCell ref="E519:F519"/>
    <mergeCell ref="E520:F520"/>
    <mergeCell ref="E521:F521"/>
    <mergeCell ref="E510:F510"/>
    <mergeCell ref="E511:F511"/>
    <mergeCell ref="E512:F512"/>
    <mergeCell ref="E513:F513"/>
    <mergeCell ref="E514:F514"/>
    <mergeCell ref="E515:F515"/>
    <mergeCell ref="E504:F504"/>
    <mergeCell ref="E505:F505"/>
    <mergeCell ref="E506:F506"/>
    <mergeCell ref="E507:F507"/>
    <mergeCell ref="E508:F508"/>
    <mergeCell ref="E509:F509"/>
    <mergeCell ref="E498:F498"/>
    <mergeCell ref="E499:F499"/>
    <mergeCell ref="E500:F500"/>
    <mergeCell ref="E501:F501"/>
    <mergeCell ref="E502:F502"/>
    <mergeCell ref="E503:F503"/>
    <mergeCell ref="E492:F492"/>
    <mergeCell ref="E493:F493"/>
    <mergeCell ref="E494:F494"/>
    <mergeCell ref="E495:F495"/>
    <mergeCell ref="E496:F496"/>
    <mergeCell ref="E497:F497"/>
    <mergeCell ref="E486:F486"/>
    <mergeCell ref="E487:F487"/>
    <mergeCell ref="E488:F488"/>
    <mergeCell ref="E489:F489"/>
    <mergeCell ref="E490:F490"/>
    <mergeCell ref="E491:F491"/>
    <mergeCell ref="E480:F480"/>
    <mergeCell ref="E481:F481"/>
    <mergeCell ref="E482:F482"/>
    <mergeCell ref="E483:F483"/>
    <mergeCell ref="E484:F484"/>
    <mergeCell ref="E485:F485"/>
    <mergeCell ref="E474:F474"/>
    <mergeCell ref="E475:F475"/>
    <mergeCell ref="E476:F476"/>
    <mergeCell ref="E477:F477"/>
    <mergeCell ref="E478:F478"/>
    <mergeCell ref="E479:F479"/>
    <mergeCell ref="E468:F468"/>
    <mergeCell ref="E469:F469"/>
    <mergeCell ref="E470:F470"/>
    <mergeCell ref="E471:F471"/>
    <mergeCell ref="E472:F472"/>
    <mergeCell ref="E473:F473"/>
    <mergeCell ref="E462:F462"/>
    <mergeCell ref="E463:F463"/>
    <mergeCell ref="E464:F464"/>
    <mergeCell ref="E465:F465"/>
    <mergeCell ref="E466:F466"/>
    <mergeCell ref="E467:F467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72:F72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54:F54"/>
    <mergeCell ref="E55:F55"/>
    <mergeCell ref="E22:F22"/>
    <mergeCell ref="E23:F23"/>
    <mergeCell ref="E12:F12"/>
    <mergeCell ref="E13:F13"/>
    <mergeCell ref="E14:F14"/>
    <mergeCell ref="E15:F15"/>
    <mergeCell ref="E16:F16"/>
    <mergeCell ref="E17:F17"/>
    <mergeCell ref="G4:H4"/>
    <mergeCell ref="E7:F7"/>
    <mergeCell ref="E8:F8"/>
    <mergeCell ref="E9:F9"/>
    <mergeCell ref="E10:F10"/>
    <mergeCell ref="E11:F11"/>
    <mergeCell ref="E36:F36"/>
    <mergeCell ref="E37:F37"/>
    <mergeCell ref="E38:F38"/>
    <mergeCell ref="G14:H14"/>
    <mergeCell ref="G15:H15"/>
    <mergeCell ref="G16:H16"/>
    <mergeCell ref="G17:H17"/>
    <mergeCell ref="G18:H18"/>
    <mergeCell ref="G19:H19"/>
    <mergeCell ref="G7:H7"/>
    <mergeCell ref="G8:H8"/>
    <mergeCell ref="G10:H10"/>
    <mergeCell ref="G11:H11"/>
    <mergeCell ref="G12:H12"/>
    <mergeCell ref="G13:H13"/>
    <mergeCell ref="G32:H32"/>
    <mergeCell ref="G33:H33"/>
    <mergeCell ref="G34:H34"/>
    <mergeCell ref="E3:F3"/>
    <mergeCell ref="G3:H3"/>
    <mergeCell ref="E5:F5"/>
    <mergeCell ref="E4:F4"/>
    <mergeCell ref="G9:H9"/>
    <mergeCell ref="E6:F6"/>
    <mergeCell ref="G6:H6"/>
    <mergeCell ref="G5:H5"/>
    <mergeCell ref="A3:B5"/>
    <mergeCell ref="A1:B2"/>
    <mergeCell ref="C1:D2"/>
    <mergeCell ref="E1:F2"/>
    <mergeCell ref="G1:H2"/>
    <mergeCell ref="E18:F18"/>
    <mergeCell ref="E19:F19"/>
    <mergeCell ref="E20:F20"/>
    <mergeCell ref="E21:F21"/>
  </mergeCells>
  <dataValidations count="3">
    <dataValidation type="list" allowBlank="1" showInputMessage="1" showErrorMessage="1" prompt="Type de Section_x000a_" sqref="L10">
      <formula1>FOURNISSEUR</formula1>
    </dataValidation>
    <dataValidation type="list" allowBlank="1" showInputMessage="1" showErrorMessage="1" sqref="E3:E722">
      <formula1>FOURNISSEUR</formula1>
    </dataValidation>
    <dataValidation type="list" allowBlank="1" showInputMessage="1" showErrorMessage="1" sqref="D3:D722">
      <formula1>prix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6">
    <tabColor rgb="FF0070C0"/>
  </sheetPr>
  <dimension ref="A1:K722"/>
  <sheetViews>
    <sheetView workbookViewId="0">
      <selection activeCell="A3" sqref="A3:B5"/>
    </sheetView>
  </sheetViews>
  <sheetFormatPr baseColWidth="10" defaultRowHeight="15"/>
  <cols>
    <col min="1" max="1" width="11.42578125" style="1"/>
    <col min="2" max="2" width="22.85546875" style="2" customWidth="1"/>
    <col min="3" max="3" width="11.42578125" style="1"/>
    <col min="4" max="4" width="11.42578125" style="2"/>
    <col min="5" max="5" width="11.42578125" style="1"/>
    <col min="6" max="6" width="11.42578125" style="2"/>
    <col min="7" max="7" width="11.42578125" style="1"/>
    <col min="8" max="8" width="23" style="2" customWidth="1"/>
  </cols>
  <sheetData>
    <row r="1" spans="1:11">
      <c r="A1" s="18" t="s">
        <v>0</v>
      </c>
      <c r="B1" s="18"/>
      <c r="C1" s="18" t="s">
        <v>4</v>
      </c>
      <c r="D1" s="18"/>
      <c r="E1" s="18" t="s">
        <v>5</v>
      </c>
      <c r="F1" s="18"/>
      <c r="G1" s="18" t="s">
        <v>1</v>
      </c>
      <c r="H1" s="18"/>
    </row>
    <row r="2" spans="1:11">
      <c r="A2" s="19"/>
      <c r="B2" s="19"/>
      <c r="C2" s="19"/>
      <c r="D2" s="19"/>
      <c r="E2" s="19"/>
      <c r="F2" s="19"/>
      <c r="G2" s="19"/>
      <c r="H2" s="19"/>
    </row>
    <row r="3" spans="1:11">
      <c r="A3" s="10" t="s">
        <v>43</v>
      </c>
      <c r="B3" s="20"/>
      <c r="C3" s="5">
        <v>44.64</v>
      </c>
      <c r="D3" s="9" t="s">
        <v>40</v>
      </c>
      <c r="E3" s="14" t="s">
        <v>9</v>
      </c>
      <c r="F3" s="15"/>
      <c r="G3" s="16">
        <v>40190</v>
      </c>
      <c r="H3" s="15"/>
    </row>
    <row r="4" spans="1:11">
      <c r="A4" s="21"/>
      <c r="B4" s="22"/>
      <c r="C4" s="5"/>
      <c r="D4" s="9"/>
      <c r="E4" s="14"/>
      <c r="F4" s="15"/>
      <c r="G4" s="16"/>
      <c r="H4" s="15"/>
    </row>
    <row r="5" spans="1:11">
      <c r="A5" s="21"/>
      <c r="B5" s="22"/>
      <c r="C5" s="5"/>
      <c r="D5" s="9"/>
      <c r="E5" s="14"/>
      <c r="F5" s="15"/>
      <c r="G5" s="16"/>
      <c r="H5" s="15"/>
    </row>
    <row r="6" spans="1:11">
      <c r="A6" s="10" t="s">
        <v>48</v>
      </c>
      <c r="B6" s="11"/>
      <c r="C6" s="5">
        <v>47.9</v>
      </c>
      <c r="D6" s="9" t="s">
        <v>40</v>
      </c>
      <c r="E6" s="14" t="s">
        <v>11</v>
      </c>
      <c r="F6" s="15"/>
      <c r="G6" s="16">
        <v>40183</v>
      </c>
      <c r="H6" s="17"/>
    </row>
    <row r="7" spans="1:11">
      <c r="A7" s="12"/>
      <c r="B7" s="13"/>
      <c r="C7" s="5"/>
      <c r="D7" s="9"/>
      <c r="E7" s="14"/>
      <c r="F7" s="15"/>
      <c r="G7" s="16"/>
      <c r="H7" s="17"/>
    </row>
    <row r="8" spans="1:11">
      <c r="A8" s="12"/>
      <c r="B8" s="13"/>
      <c r="C8" s="5"/>
      <c r="D8" s="9"/>
      <c r="E8" s="14"/>
      <c r="F8" s="15"/>
      <c r="G8" s="16"/>
      <c r="H8" s="17"/>
    </row>
    <row r="9" spans="1:11">
      <c r="A9" s="10" t="s">
        <v>49</v>
      </c>
      <c r="B9" s="11"/>
      <c r="C9" s="5">
        <v>1.87</v>
      </c>
      <c r="D9" s="9" t="s">
        <v>40</v>
      </c>
      <c r="E9" s="14" t="s">
        <v>14</v>
      </c>
      <c r="F9" s="15"/>
      <c r="G9" s="16">
        <v>40184</v>
      </c>
      <c r="H9" s="17"/>
    </row>
    <row r="10" spans="1:11">
      <c r="A10" s="12"/>
      <c r="B10" s="13"/>
      <c r="C10" s="5"/>
      <c r="D10" s="9"/>
      <c r="E10" s="14"/>
      <c r="F10" s="15"/>
      <c r="G10" s="16"/>
      <c r="H10" s="17"/>
    </row>
    <row r="11" spans="1:11">
      <c r="A11" s="12"/>
      <c r="B11" s="13"/>
      <c r="C11" s="5"/>
      <c r="D11" s="9"/>
      <c r="E11" s="14"/>
      <c r="F11" s="15"/>
      <c r="G11" s="16"/>
      <c r="H11" s="17"/>
    </row>
    <row r="12" spans="1:11">
      <c r="A12" s="10" t="s">
        <v>50</v>
      </c>
      <c r="B12" s="11"/>
      <c r="C12" s="5">
        <v>0.86</v>
      </c>
      <c r="D12" s="9" t="s">
        <v>40</v>
      </c>
      <c r="E12" s="14" t="s">
        <v>9</v>
      </c>
      <c r="F12" s="15"/>
      <c r="G12" s="16">
        <v>40185</v>
      </c>
      <c r="H12" s="17"/>
      <c r="K12" s="6"/>
    </row>
    <row r="13" spans="1:11">
      <c r="A13" s="12"/>
      <c r="B13" s="13"/>
      <c r="C13" s="5"/>
      <c r="D13" s="9"/>
      <c r="E13" s="14"/>
      <c r="F13" s="15"/>
      <c r="G13" s="16"/>
      <c r="H13" s="17"/>
    </row>
    <row r="14" spans="1:11">
      <c r="A14" s="12"/>
      <c r="B14" s="13"/>
      <c r="C14" s="5"/>
      <c r="D14" s="9"/>
      <c r="E14" s="14"/>
      <c r="F14" s="15"/>
      <c r="G14" s="16"/>
      <c r="H14" s="17"/>
    </row>
    <row r="15" spans="1:11">
      <c r="A15" s="10" t="s">
        <v>56</v>
      </c>
      <c r="B15" s="11"/>
      <c r="C15" s="5">
        <v>1.9</v>
      </c>
      <c r="D15" s="9" t="s">
        <v>40</v>
      </c>
      <c r="E15" s="14" t="s">
        <v>11</v>
      </c>
      <c r="F15" s="15"/>
      <c r="G15" s="16">
        <v>40191</v>
      </c>
      <c r="H15" s="17"/>
    </row>
    <row r="16" spans="1:11">
      <c r="A16" s="12"/>
      <c r="B16" s="13"/>
      <c r="C16" s="5"/>
      <c r="D16" s="9"/>
      <c r="E16" s="14"/>
      <c r="F16" s="15"/>
      <c r="G16" s="16"/>
      <c r="H16" s="17"/>
    </row>
    <row r="17" spans="1:8">
      <c r="A17" s="12"/>
      <c r="B17" s="13"/>
      <c r="C17" s="5"/>
      <c r="D17" s="9"/>
      <c r="E17" s="14"/>
      <c r="F17" s="15"/>
      <c r="G17" s="16"/>
      <c r="H17" s="17"/>
    </row>
    <row r="18" spans="1:8">
      <c r="A18" s="10" t="s">
        <v>57</v>
      </c>
      <c r="B18" s="11"/>
      <c r="C18" s="5">
        <v>0.78</v>
      </c>
      <c r="D18" s="9" t="s">
        <v>40</v>
      </c>
      <c r="E18" s="14" t="s">
        <v>11</v>
      </c>
      <c r="F18" s="15"/>
      <c r="G18" s="16">
        <v>40192</v>
      </c>
      <c r="H18" s="17"/>
    </row>
    <row r="19" spans="1:8">
      <c r="A19" s="12"/>
      <c r="B19" s="13"/>
      <c r="C19" s="5"/>
      <c r="D19" s="9"/>
      <c r="E19" s="14"/>
      <c r="F19" s="15"/>
      <c r="G19" s="16"/>
      <c r="H19" s="17"/>
    </row>
    <row r="20" spans="1:8">
      <c r="A20" s="12"/>
      <c r="B20" s="13"/>
      <c r="C20" s="5"/>
      <c r="D20" s="9"/>
      <c r="E20" s="14"/>
      <c r="F20" s="15"/>
      <c r="G20" s="16"/>
      <c r="H20" s="17"/>
    </row>
    <row r="21" spans="1:8">
      <c r="A21" s="10" t="s">
        <v>58</v>
      </c>
      <c r="B21" s="11"/>
      <c r="C21" s="5">
        <v>48.2</v>
      </c>
      <c r="D21" s="9" t="s">
        <v>40</v>
      </c>
      <c r="E21" s="14" t="s">
        <v>11</v>
      </c>
      <c r="F21" s="15"/>
      <c r="G21" s="16">
        <v>40193</v>
      </c>
      <c r="H21" s="17"/>
    </row>
    <row r="22" spans="1:8">
      <c r="A22" s="12"/>
      <c r="B22" s="13"/>
      <c r="C22" s="5"/>
      <c r="D22" s="9"/>
      <c r="E22" s="14"/>
      <c r="F22" s="15"/>
      <c r="G22" s="16"/>
      <c r="H22" s="17"/>
    </row>
    <row r="23" spans="1:8">
      <c r="A23" s="12"/>
      <c r="B23" s="13"/>
      <c r="C23" s="5"/>
      <c r="D23" s="9"/>
      <c r="E23" s="14"/>
      <c r="F23" s="15"/>
      <c r="G23" s="16"/>
      <c r="H23" s="17"/>
    </row>
    <row r="24" spans="1:8">
      <c r="A24" s="10" t="s">
        <v>59</v>
      </c>
      <c r="B24" s="11"/>
      <c r="C24" s="5">
        <v>3.2</v>
      </c>
      <c r="D24" s="9" t="s">
        <v>40</v>
      </c>
      <c r="E24" s="14" t="s">
        <v>6</v>
      </c>
      <c r="F24" s="15"/>
      <c r="G24" s="16">
        <v>40197</v>
      </c>
      <c r="H24" s="17"/>
    </row>
    <row r="25" spans="1:8">
      <c r="A25" s="12"/>
      <c r="B25" s="13"/>
      <c r="C25" s="5"/>
      <c r="D25" s="9"/>
      <c r="E25" s="14"/>
      <c r="F25" s="15"/>
      <c r="G25" s="16"/>
      <c r="H25" s="17"/>
    </row>
    <row r="26" spans="1:8">
      <c r="A26" s="12"/>
      <c r="B26" s="13"/>
      <c r="C26" s="5"/>
      <c r="D26" s="9"/>
      <c r="E26" s="14"/>
      <c r="F26" s="15"/>
      <c r="G26" s="16"/>
      <c r="H26" s="17"/>
    </row>
    <row r="27" spans="1:8">
      <c r="A27" s="10" t="s">
        <v>60</v>
      </c>
      <c r="B27" s="11"/>
      <c r="C27" s="5">
        <v>1.68</v>
      </c>
      <c r="D27" s="9" t="s">
        <v>40</v>
      </c>
      <c r="E27" s="14" t="s">
        <v>11</v>
      </c>
      <c r="F27" s="15"/>
      <c r="G27" s="16">
        <v>40198</v>
      </c>
      <c r="H27" s="17"/>
    </row>
    <row r="28" spans="1:8">
      <c r="A28" s="12"/>
      <c r="B28" s="13"/>
      <c r="C28" s="5"/>
      <c r="D28" s="9"/>
      <c r="E28" s="14"/>
      <c r="F28" s="15"/>
      <c r="G28" s="16"/>
      <c r="H28" s="17"/>
    </row>
    <row r="29" spans="1:8">
      <c r="A29" s="12"/>
      <c r="B29" s="13"/>
      <c r="C29" s="5"/>
      <c r="D29" s="9"/>
      <c r="E29" s="14"/>
      <c r="F29" s="15"/>
      <c r="G29" s="16"/>
      <c r="H29" s="17"/>
    </row>
    <row r="30" spans="1:8">
      <c r="A30" s="10"/>
      <c r="B30" s="11"/>
      <c r="C30" s="5"/>
      <c r="D30" s="9"/>
      <c r="E30" s="14"/>
      <c r="F30" s="15"/>
      <c r="G30" s="16"/>
      <c r="H30" s="17"/>
    </row>
    <row r="31" spans="1:8">
      <c r="A31" s="12"/>
      <c r="B31" s="13"/>
      <c r="C31" s="5"/>
      <c r="D31" s="9"/>
      <c r="E31" s="14"/>
      <c r="F31" s="15"/>
      <c r="G31" s="16"/>
      <c r="H31" s="17"/>
    </row>
    <row r="32" spans="1:8">
      <c r="A32" s="12"/>
      <c r="B32" s="13"/>
      <c r="C32" s="5"/>
      <c r="D32" s="9"/>
      <c r="E32" s="14"/>
      <c r="F32" s="15"/>
      <c r="G32" s="16"/>
      <c r="H32" s="17"/>
    </row>
    <row r="33" spans="1:8">
      <c r="A33" s="10"/>
      <c r="B33" s="11"/>
      <c r="C33" s="5"/>
      <c r="D33" s="9"/>
      <c r="E33" s="14"/>
      <c r="F33" s="15"/>
      <c r="G33" s="16"/>
      <c r="H33" s="17"/>
    </row>
    <row r="34" spans="1:8">
      <c r="A34" s="12"/>
      <c r="B34" s="13"/>
      <c r="C34" s="5"/>
      <c r="D34" s="9"/>
      <c r="E34" s="14"/>
      <c r="F34" s="15"/>
      <c r="G34" s="16"/>
      <c r="H34" s="17"/>
    </row>
    <row r="35" spans="1:8">
      <c r="A35" s="12"/>
      <c r="B35" s="13"/>
      <c r="C35" s="5"/>
      <c r="D35" s="9"/>
      <c r="E35" s="14"/>
      <c r="F35" s="15"/>
      <c r="G35" s="16"/>
      <c r="H35" s="17"/>
    </row>
    <row r="36" spans="1:8">
      <c r="A36" s="10"/>
      <c r="B36" s="11"/>
      <c r="C36" s="5"/>
      <c r="D36" s="9"/>
      <c r="E36" s="14"/>
      <c r="F36" s="15"/>
      <c r="G36" s="16"/>
      <c r="H36" s="17"/>
    </row>
    <row r="37" spans="1:8">
      <c r="A37" s="12"/>
      <c r="B37" s="13"/>
      <c r="C37" s="5"/>
      <c r="D37" s="9"/>
      <c r="E37" s="14"/>
      <c r="F37" s="15"/>
      <c r="G37" s="16"/>
      <c r="H37" s="17"/>
    </row>
    <row r="38" spans="1:8">
      <c r="A38" s="12"/>
      <c r="B38" s="13"/>
      <c r="C38" s="5"/>
      <c r="D38" s="9"/>
      <c r="E38" s="14"/>
      <c r="F38" s="15"/>
      <c r="G38" s="16"/>
      <c r="H38" s="17"/>
    </row>
    <row r="39" spans="1:8">
      <c r="A39" s="10"/>
      <c r="B39" s="11"/>
      <c r="C39" s="5"/>
      <c r="D39" s="9"/>
      <c r="E39" s="14"/>
      <c r="F39" s="15"/>
      <c r="G39" s="16"/>
      <c r="H39" s="17"/>
    </row>
    <row r="40" spans="1:8">
      <c r="A40" s="12"/>
      <c r="B40" s="13"/>
      <c r="C40" s="5"/>
      <c r="D40" s="9"/>
      <c r="E40" s="14"/>
      <c r="F40" s="15"/>
      <c r="G40" s="16"/>
      <c r="H40" s="17"/>
    </row>
    <row r="41" spans="1:8">
      <c r="A41" s="12"/>
      <c r="B41" s="13"/>
      <c r="C41" s="5"/>
      <c r="D41" s="9"/>
      <c r="E41" s="14"/>
      <c r="F41" s="15"/>
      <c r="G41" s="16"/>
      <c r="H41" s="17"/>
    </row>
    <row r="42" spans="1:8">
      <c r="A42" s="10"/>
      <c r="B42" s="11"/>
      <c r="C42" s="5"/>
      <c r="D42" s="9"/>
      <c r="E42" s="14"/>
      <c r="F42" s="15"/>
      <c r="G42" s="16"/>
      <c r="H42" s="17"/>
    </row>
    <row r="43" spans="1:8">
      <c r="A43" s="12"/>
      <c r="B43" s="13"/>
      <c r="C43" s="5"/>
      <c r="D43" s="9"/>
      <c r="E43" s="14"/>
      <c r="F43" s="15"/>
      <c r="G43" s="16"/>
      <c r="H43" s="17"/>
    </row>
    <row r="44" spans="1:8">
      <c r="A44" s="12"/>
      <c r="B44" s="13"/>
      <c r="C44" s="5"/>
      <c r="D44" s="9"/>
      <c r="E44" s="14"/>
      <c r="F44" s="15"/>
      <c r="G44" s="16"/>
      <c r="H44" s="17"/>
    </row>
    <row r="45" spans="1:8">
      <c r="A45" s="10"/>
      <c r="B45" s="11"/>
      <c r="C45" s="5"/>
      <c r="D45" s="9"/>
      <c r="E45" s="14"/>
      <c r="F45" s="15"/>
      <c r="G45" s="16"/>
      <c r="H45" s="17"/>
    </row>
    <row r="46" spans="1:8">
      <c r="A46" s="12"/>
      <c r="B46" s="13"/>
      <c r="C46" s="5"/>
      <c r="D46" s="9"/>
      <c r="E46" s="14"/>
      <c r="F46" s="15"/>
      <c r="G46" s="16"/>
      <c r="H46" s="17"/>
    </row>
    <row r="47" spans="1:8">
      <c r="A47" s="12"/>
      <c r="B47" s="13"/>
      <c r="C47" s="5"/>
      <c r="D47" s="9"/>
      <c r="E47" s="14"/>
      <c r="F47" s="15"/>
      <c r="G47" s="16"/>
      <c r="H47" s="17"/>
    </row>
    <row r="48" spans="1:8">
      <c r="A48" s="10"/>
      <c r="B48" s="11"/>
      <c r="C48" s="5"/>
      <c r="D48" s="9"/>
      <c r="E48" s="14"/>
      <c r="F48" s="15"/>
      <c r="G48" s="16"/>
      <c r="H48" s="17"/>
    </row>
    <row r="49" spans="1:8">
      <c r="A49" s="12"/>
      <c r="B49" s="13"/>
      <c r="C49" s="5"/>
      <c r="D49" s="9"/>
      <c r="E49" s="14"/>
      <c r="F49" s="15"/>
      <c r="G49" s="16"/>
      <c r="H49" s="17"/>
    </row>
    <row r="50" spans="1:8">
      <c r="A50" s="12"/>
      <c r="B50" s="13"/>
      <c r="C50" s="5"/>
      <c r="D50" s="9"/>
      <c r="E50" s="14"/>
      <c r="F50" s="15"/>
      <c r="G50" s="16"/>
      <c r="H50" s="17"/>
    </row>
    <row r="51" spans="1:8">
      <c r="A51" s="10"/>
      <c r="B51" s="11"/>
      <c r="C51" s="5"/>
      <c r="D51" s="9"/>
      <c r="E51" s="14"/>
      <c r="F51" s="15"/>
      <c r="G51" s="16"/>
      <c r="H51" s="17"/>
    </row>
    <row r="52" spans="1:8">
      <c r="A52" s="12"/>
      <c r="B52" s="13"/>
      <c r="C52" s="5"/>
      <c r="D52" s="9"/>
      <c r="E52" s="14"/>
      <c r="F52" s="15"/>
      <c r="G52" s="16"/>
      <c r="H52" s="17"/>
    </row>
    <row r="53" spans="1:8">
      <c r="A53" s="12"/>
      <c r="B53" s="13"/>
      <c r="C53" s="5"/>
      <c r="D53" s="9"/>
      <c r="E53" s="14"/>
      <c r="F53" s="15"/>
      <c r="G53" s="16"/>
      <c r="H53" s="17"/>
    </row>
    <row r="54" spans="1:8">
      <c r="A54" s="10"/>
      <c r="B54" s="11"/>
      <c r="C54" s="5"/>
      <c r="D54" s="9"/>
      <c r="E54" s="14"/>
      <c r="F54" s="15"/>
      <c r="G54" s="16"/>
      <c r="H54" s="17"/>
    </row>
    <row r="55" spans="1:8">
      <c r="A55" s="12"/>
      <c r="B55" s="13"/>
      <c r="C55" s="5"/>
      <c r="D55" s="9"/>
      <c r="E55" s="14"/>
      <c r="F55" s="15"/>
      <c r="G55" s="16"/>
      <c r="H55" s="17"/>
    </row>
    <row r="56" spans="1:8">
      <c r="A56" s="12"/>
      <c r="B56" s="13"/>
      <c r="C56" s="5"/>
      <c r="D56" s="9"/>
      <c r="E56" s="14"/>
      <c r="F56" s="15"/>
      <c r="G56" s="16"/>
      <c r="H56" s="17"/>
    </row>
    <row r="57" spans="1:8">
      <c r="A57" s="10"/>
      <c r="B57" s="11"/>
      <c r="C57" s="5"/>
      <c r="D57" s="9"/>
      <c r="E57" s="14"/>
      <c r="F57" s="15"/>
      <c r="G57" s="16"/>
      <c r="H57" s="17"/>
    </row>
    <row r="58" spans="1:8">
      <c r="A58" s="12"/>
      <c r="B58" s="13"/>
      <c r="C58" s="5"/>
      <c r="D58" s="9"/>
      <c r="E58" s="14"/>
      <c r="F58" s="15"/>
      <c r="G58" s="16"/>
      <c r="H58" s="17"/>
    </row>
    <row r="59" spans="1:8">
      <c r="A59" s="12"/>
      <c r="B59" s="13"/>
      <c r="C59" s="5"/>
      <c r="D59" s="9"/>
      <c r="E59" s="14"/>
      <c r="F59" s="15"/>
      <c r="G59" s="16"/>
      <c r="H59" s="17"/>
    </row>
    <row r="60" spans="1:8">
      <c r="A60" s="10"/>
      <c r="B60" s="11"/>
      <c r="C60" s="5"/>
      <c r="D60" s="9"/>
      <c r="E60" s="14"/>
      <c r="F60" s="15"/>
      <c r="G60" s="16"/>
      <c r="H60" s="17"/>
    </row>
    <row r="61" spans="1:8">
      <c r="A61" s="12"/>
      <c r="B61" s="13"/>
      <c r="C61" s="5"/>
      <c r="D61" s="9"/>
      <c r="E61" s="14"/>
      <c r="F61" s="15"/>
      <c r="G61" s="16"/>
      <c r="H61" s="17"/>
    </row>
    <row r="62" spans="1:8">
      <c r="A62" s="12"/>
      <c r="B62" s="13"/>
      <c r="C62" s="5"/>
      <c r="D62" s="9"/>
      <c r="E62" s="14"/>
      <c r="F62" s="15"/>
      <c r="G62" s="16"/>
      <c r="H62" s="17"/>
    </row>
    <row r="63" spans="1:8">
      <c r="A63" s="10"/>
      <c r="B63" s="11"/>
      <c r="C63" s="5"/>
      <c r="D63" s="9"/>
      <c r="E63" s="14"/>
      <c r="F63" s="15"/>
      <c r="G63" s="16"/>
      <c r="H63" s="17"/>
    </row>
    <row r="64" spans="1:8">
      <c r="A64" s="12"/>
      <c r="B64" s="13"/>
      <c r="C64" s="5"/>
      <c r="D64" s="9"/>
      <c r="E64" s="14"/>
      <c r="F64" s="15"/>
      <c r="G64" s="16"/>
      <c r="H64" s="17"/>
    </row>
    <row r="65" spans="1:8">
      <c r="A65" s="12"/>
      <c r="B65" s="13"/>
      <c r="C65" s="5"/>
      <c r="D65" s="9"/>
      <c r="E65" s="14"/>
      <c r="F65" s="15"/>
      <c r="G65" s="16"/>
      <c r="H65" s="17"/>
    </row>
    <row r="66" spans="1:8">
      <c r="A66" s="10"/>
      <c r="B66" s="11"/>
      <c r="C66" s="5"/>
      <c r="D66" s="9"/>
      <c r="E66" s="14"/>
      <c r="F66" s="15"/>
      <c r="G66" s="16"/>
      <c r="H66" s="17"/>
    </row>
    <row r="67" spans="1:8">
      <c r="A67" s="12"/>
      <c r="B67" s="13"/>
      <c r="C67" s="5"/>
      <c r="D67" s="9"/>
      <c r="E67" s="14"/>
      <c r="F67" s="15"/>
      <c r="G67" s="16"/>
      <c r="H67" s="17"/>
    </row>
    <row r="68" spans="1:8">
      <c r="A68" s="12"/>
      <c r="B68" s="13"/>
      <c r="C68" s="5"/>
      <c r="D68" s="9"/>
      <c r="E68" s="14"/>
      <c r="F68" s="15"/>
      <c r="G68" s="16"/>
      <c r="H68" s="17"/>
    </row>
    <row r="69" spans="1:8">
      <c r="A69" s="10"/>
      <c r="B69" s="11"/>
      <c r="C69" s="5"/>
      <c r="D69" s="9"/>
      <c r="E69" s="14"/>
      <c r="F69" s="15"/>
      <c r="G69" s="16"/>
      <c r="H69" s="17"/>
    </row>
    <row r="70" spans="1:8">
      <c r="A70" s="12"/>
      <c r="B70" s="13"/>
      <c r="C70" s="5"/>
      <c r="D70" s="9"/>
      <c r="E70" s="14"/>
      <c r="F70" s="15"/>
      <c r="G70" s="16"/>
      <c r="H70" s="17"/>
    </row>
    <row r="71" spans="1:8">
      <c r="A71" s="12"/>
      <c r="B71" s="13"/>
      <c r="C71" s="5"/>
      <c r="D71" s="9"/>
      <c r="E71" s="14"/>
      <c r="F71" s="15"/>
      <c r="G71" s="16"/>
      <c r="H71" s="17"/>
    </row>
    <row r="72" spans="1:8">
      <c r="A72" s="10"/>
      <c r="B72" s="11"/>
      <c r="C72" s="5"/>
      <c r="D72" s="9"/>
      <c r="E72" s="14"/>
      <c r="F72" s="15"/>
      <c r="G72" s="16"/>
      <c r="H72" s="17"/>
    </row>
    <row r="73" spans="1:8">
      <c r="A73" s="12"/>
      <c r="B73" s="13"/>
      <c r="C73" s="5"/>
      <c r="D73" s="9"/>
      <c r="E73" s="14"/>
      <c r="F73" s="15"/>
      <c r="G73" s="16"/>
      <c r="H73" s="17"/>
    </row>
    <row r="74" spans="1:8">
      <c r="A74" s="12"/>
      <c r="B74" s="13"/>
      <c r="C74" s="5"/>
      <c r="D74" s="9"/>
      <c r="E74" s="14"/>
      <c r="F74" s="15"/>
      <c r="G74" s="16"/>
      <c r="H74" s="17"/>
    </row>
    <row r="75" spans="1:8">
      <c r="A75" s="10"/>
      <c r="B75" s="11"/>
      <c r="C75" s="5"/>
      <c r="D75" s="9"/>
      <c r="E75" s="14"/>
      <c r="F75" s="15"/>
      <c r="G75" s="16"/>
      <c r="H75" s="17"/>
    </row>
    <row r="76" spans="1:8">
      <c r="A76" s="12"/>
      <c r="B76" s="13"/>
      <c r="C76" s="5"/>
      <c r="D76" s="9"/>
      <c r="E76" s="14"/>
      <c r="F76" s="15"/>
      <c r="G76" s="16"/>
      <c r="H76" s="17"/>
    </row>
    <row r="77" spans="1:8">
      <c r="A77" s="12"/>
      <c r="B77" s="13"/>
      <c r="C77" s="5"/>
      <c r="D77" s="9"/>
      <c r="E77" s="14"/>
      <c r="F77" s="15"/>
      <c r="G77" s="16"/>
      <c r="H77" s="17"/>
    </row>
    <row r="78" spans="1:8">
      <c r="A78" s="10"/>
      <c r="B78" s="11"/>
      <c r="C78" s="5"/>
      <c r="D78" s="9"/>
      <c r="E78" s="14"/>
      <c r="F78" s="15"/>
      <c r="G78" s="16"/>
      <c r="H78" s="17"/>
    </row>
    <row r="79" spans="1:8">
      <c r="A79" s="12"/>
      <c r="B79" s="13"/>
      <c r="C79" s="5"/>
      <c r="D79" s="9"/>
      <c r="E79" s="14"/>
      <c r="F79" s="15"/>
      <c r="G79" s="16"/>
      <c r="H79" s="17"/>
    </row>
    <row r="80" spans="1:8">
      <c r="A80" s="12"/>
      <c r="B80" s="13"/>
      <c r="C80" s="5"/>
      <c r="D80" s="9"/>
      <c r="E80" s="14"/>
      <c r="F80" s="15"/>
      <c r="G80" s="16"/>
      <c r="H80" s="17"/>
    </row>
    <row r="81" spans="1:8">
      <c r="A81" s="10"/>
      <c r="B81" s="11"/>
      <c r="C81" s="5"/>
      <c r="D81" s="9"/>
      <c r="E81" s="14"/>
      <c r="F81" s="15"/>
      <c r="G81" s="16"/>
      <c r="H81" s="17"/>
    </row>
    <row r="82" spans="1:8">
      <c r="A82" s="12"/>
      <c r="B82" s="13"/>
      <c r="C82" s="5"/>
      <c r="D82" s="9"/>
      <c r="E82" s="14"/>
      <c r="F82" s="15"/>
      <c r="G82" s="16"/>
      <c r="H82" s="17"/>
    </row>
    <row r="83" spans="1:8">
      <c r="A83" s="12"/>
      <c r="B83" s="13"/>
      <c r="C83" s="5"/>
      <c r="D83" s="9"/>
      <c r="E83" s="14"/>
      <c r="F83" s="15"/>
      <c r="G83" s="16"/>
      <c r="H83" s="17"/>
    </row>
    <row r="84" spans="1:8">
      <c r="A84" s="10"/>
      <c r="B84" s="11"/>
      <c r="C84" s="5"/>
      <c r="D84" s="9"/>
      <c r="E84" s="14"/>
      <c r="F84" s="15"/>
      <c r="G84" s="16"/>
      <c r="H84" s="17"/>
    </row>
    <row r="85" spans="1:8">
      <c r="A85" s="12"/>
      <c r="B85" s="13"/>
      <c r="C85" s="5"/>
      <c r="D85" s="9"/>
      <c r="E85" s="14"/>
      <c r="F85" s="15"/>
      <c r="G85" s="16"/>
      <c r="H85" s="17"/>
    </row>
    <row r="86" spans="1:8">
      <c r="A86" s="12"/>
      <c r="B86" s="13"/>
      <c r="C86" s="5"/>
      <c r="D86" s="9"/>
      <c r="E86" s="14"/>
      <c r="F86" s="15"/>
      <c r="G86" s="16"/>
      <c r="H86" s="17"/>
    </row>
    <row r="87" spans="1:8">
      <c r="A87" s="10"/>
      <c r="B87" s="11"/>
      <c r="C87" s="5"/>
      <c r="D87" s="9"/>
      <c r="E87" s="14"/>
      <c r="F87" s="15"/>
      <c r="G87" s="16"/>
      <c r="H87" s="17"/>
    </row>
    <row r="88" spans="1:8">
      <c r="A88" s="12"/>
      <c r="B88" s="13"/>
      <c r="C88" s="5"/>
      <c r="D88" s="9"/>
      <c r="E88" s="14"/>
      <c r="F88" s="15"/>
      <c r="G88" s="16"/>
      <c r="H88" s="17"/>
    </row>
    <row r="89" spans="1:8">
      <c r="A89" s="12"/>
      <c r="B89" s="13"/>
      <c r="C89" s="5"/>
      <c r="D89" s="9"/>
      <c r="E89" s="14"/>
      <c r="F89" s="15"/>
      <c r="G89" s="16"/>
      <c r="H89" s="17"/>
    </row>
    <row r="90" spans="1:8">
      <c r="A90" s="10"/>
      <c r="B90" s="11"/>
      <c r="C90" s="5"/>
      <c r="D90" s="9"/>
      <c r="E90" s="14"/>
      <c r="F90" s="15"/>
      <c r="G90" s="16"/>
      <c r="H90" s="17"/>
    </row>
    <row r="91" spans="1:8">
      <c r="A91" s="12"/>
      <c r="B91" s="13"/>
      <c r="C91" s="5"/>
      <c r="D91" s="9"/>
      <c r="E91" s="14"/>
      <c r="F91" s="15"/>
      <c r="G91" s="16"/>
      <c r="H91" s="17"/>
    </row>
    <row r="92" spans="1:8">
      <c r="A92" s="12"/>
      <c r="B92" s="13"/>
      <c r="C92" s="5"/>
      <c r="D92" s="9"/>
      <c r="E92" s="14"/>
      <c r="F92" s="15"/>
      <c r="G92" s="16"/>
      <c r="H92" s="17"/>
    </row>
    <row r="93" spans="1:8">
      <c r="A93" s="10"/>
      <c r="B93" s="11"/>
      <c r="C93" s="5"/>
      <c r="D93" s="9"/>
      <c r="E93" s="14"/>
      <c r="F93" s="15"/>
      <c r="G93" s="16"/>
      <c r="H93" s="17"/>
    </row>
    <row r="94" spans="1:8">
      <c r="A94" s="12"/>
      <c r="B94" s="13"/>
      <c r="C94" s="5"/>
      <c r="D94" s="9"/>
      <c r="E94" s="14"/>
      <c r="F94" s="15"/>
      <c r="G94" s="16"/>
      <c r="H94" s="17"/>
    </row>
    <row r="95" spans="1:8">
      <c r="A95" s="12"/>
      <c r="B95" s="13"/>
      <c r="C95" s="5"/>
      <c r="D95" s="9"/>
      <c r="E95" s="14"/>
      <c r="F95" s="15"/>
      <c r="G95" s="16"/>
      <c r="H95" s="17"/>
    </row>
    <row r="96" spans="1:8">
      <c r="A96" s="10"/>
      <c r="B96" s="11"/>
      <c r="C96" s="5"/>
      <c r="D96" s="9"/>
      <c r="E96" s="14"/>
      <c r="F96" s="15"/>
      <c r="G96" s="16"/>
      <c r="H96" s="17"/>
    </row>
    <row r="97" spans="1:8">
      <c r="A97" s="12"/>
      <c r="B97" s="13"/>
      <c r="C97" s="5"/>
      <c r="D97" s="9"/>
      <c r="E97" s="14"/>
      <c r="F97" s="15"/>
      <c r="G97" s="16"/>
      <c r="H97" s="17"/>
    </row>
    <row r="98" spans="1:8">
      <c r="A98" s="12"/>
      <c r="B98" s="13"/>
      <c r="C98" s="5"/>
      <c r="D98" s="9"/>
      <c r="E98" s="14"/>
      <c r="F98" s="15"/>
      <c r="G98" s="16"/>
      <c r="H98" s="17"/>
    </row>
    <row r="99" spans="1:8">
      <c r="A99" s="10"/>
      <c r="B99" s="11"/>
      <c r="C99" s="5"/>
      <c r="D99" s="9"/>
      <c r="E99" s="14"/>
      <c r="F99" s="15"/>
      <c r="G99" s="16"/>
      <c r="H99" s="17"/>
    </row>
    <row r="100" spans="1:8">
      <c r="A100" s="12"/>
      <c r="B100" s="13"/>
      <c r="C100" s="5"/>
      <c r="D100" s="9"/>
      <c r="E100" s="14"/>
      <c r="F100" s="15"/>
      <c r="G100" s="16"/>
      <c r="H100" s="17"/>
    </row>
    <row r="101" spans="1:8">
      <c r="A101" s="12"/>
      <c r="B101" s="13"/>
      <c r="C101" s="5"/>
      <c r="D101" s="9"/>
      <c r="E101" s="14"/>
      <c r="F101" s="15"/>
      <c r="G101" s="16"/>
      <c r="H101" s="17"/>
    </row>
    <row r="102" spans="1:8">
      <c r="A102" s="10"/>
      <c r="B102" s="11"/>
      <c r="C102" s="5"/>
      <c r="D102" s="9"/>
      <c r="E102" s="14"/>
      <c r="F102" s="15"/>
      <c r="G102" s="16"/>
      <c r="H102" s="17"/>
    </row>
    <row r="103" spans="1:8">
      <c r="A103" s="12"/>
      <c r="B103" s="13"/>
      <c r="C103" s="5"/>
      <c r="D103" s="9"/>
      <c r="E103" s="14"/>
      <c r="F103" s="15"/>
      <c r="G103" s="16"/>
      <c r="H103" s="17"/>
    </row>
    <row r="104" spans="1:8">
      <c r="A104" s="12"/>
      <c r="B104" s="13"/>
      <c r="C104" s="5"/>
      <c r="D104" s="9"/>
      <c r="E104" s="14"/>
      <c r="F104" s="15"/>
      <c r="G104" s="16"/>
      <c r="H104" s="17"/>
    </row>
    <row r="105" spans="1:8">
      <c r="A105" s="10"/>
      <c r="B105" s="11"/>
      <c r="C105" s="5"/>
      <c r="D105" s="9"/>
      <c r="E105" s="14"/>
      <c r="F105" s="15"/>
      <c r="G105" s="16"/>
      <c r="H105" s="17"/>
    </row>
    <row r="106" spans="1:8">
      <c r="A106" s="12"/>
      <c r="B106" s="13"/>
      <c r="C106" s="5"/>
      <c r="D106" s="9"/>
      <c r="E106" s="14"/>
      <c r="F106" s="15"/>
      <c r="G106" s="16"/>
      <c r="H106" s="17"/>
    </row>
    <row r="107" spans="1:8">
      <c r="A107" s="12"/>
      <c r="B107" s="13"/>
      <c r="C107" s="5"/>
      <c r="D107" s="9"/>
      <c r="E107" s="14"/>
      <c r="F107" s="15"/>
      <c r="G107" s="16"/>
      <c r="H107" s="17"/>
    </row>
    <row r="108" spans="1:8">
      <c r="A108" s="10"/>
      <c r="B108" s="11"/>
      <c r="C108" s="5"/>
      <c r="D108" s="9"/>
      <c r="E108" s="14"/>
      <c r="F108" s="15"/>
      <c r="G108" s="16"/>
      <c r="H108" s="17"/>
    </row>
    <row r="109" spans="1:8">
      <c r="A109" s="12"/>
      <c r="B109" s="13"/>
      <c r="C109" s="5"/>
      <c r="D109" s="9"/>
      <c r="E109" s="14"/>
      <c r="F109" s="15"/>
      <c r="G109" s="16"/>
      <c r="H109" s="17"/>
    </row>
    <row r="110" spans="1:8">
      <c r="A110" s="12"/>
      <c r="B110" s="13"/>
      <c r="C110" s="5"/>
      <c r="D110" s="9"/>
      <c r="E110" s="14"/>
      <c r="F110" s="15"/>
      <c r="G110" s="16"/>
      <c r="H110" s="17"/>
    </row>
    <row r="111" spans="1:8">
      <c r="A111" s="10"/>
      <c r="B111" s="11"/>
      <c r="C111" s="5"/>
      <c r="D111" s="9"/>
      <c r="E111" s="14"/>
      <c r="F111" s="15"/>
      <c r="G111" s="16"/>
      <c r="H111" s="17"/>
    </row>
    <row r="112" spans="1:8">
      <c r="A112" s="12"/>
      <c r="B112" s="13"/>
      <c r="C112" s="5"/>
      <c r="D112" s="9"/>
      <c r="E112" s="14"/>
      <c r="F112" s="15"/>
      <c r="G112" s="16"/>
      <c r="H112" s="17"/>
    </row>
    <row r="113" spans="1:8">
      <c r="A113" s="12"/>
      <c r="B113" s="13"/>
      <c r="C113" s="5"/>
      <c r="D113" s="9"/>
      <c r="E113" s="14"/>
      <c r="F113" s="15"/>
      <c r="G113" s="16"/>
      <c r="H113" s="17"/>
    </row>
    <row r="114" spans="1:8">
      <c r="A114" s="10"/>
      <c r="B114" s="11"/>
      <c r="C114" s="5"/>
      <c r="D114" s="9"/>
      <c r="E114" s="14"/>
      <c r="F114" s="15"/>
      <c r="G114" s="16"/>
      <c r="H114" s="17"/>
    </row>
    <row r="115" spans="1:8">
      <c r="A115" s="12"/>
      <c r="B115" s="13"/>
      <c r="C115" s="5"/>
      <c r="D115" s="9"/>
      <c r="E115" s="14"/>
      <c r="F115" s="15"/>
      <c r="G115" s="16"/>
      <c r="H115" s="17"/>
    </row>
    <row r="116" spans="1:8">
      <c r="A116" s="12"/>
      <c r="B116" s="13"/>
      <c r="C116" s="5"/>
      <c r="D116" s="9"/>
      <c r="E116" s="14"/>
      <c r="F116" s="15"/>
      <c r="G116" s="16"/>
      <c r="H116" s="17"/>
    </row>
    <row r="117" spans="1:8">
      <c r="A117" s="10"/>
      <c r="B117" s="11"/>
      <c r="C117" s="5"/>
      <c r="D117" s="9"/>
      <c r="E117" s="14"/>
      <c r="F117" s="15"/>
      <c r="G117" s="16"/>
      <c r="H117" s="17"/>
    </row>
    <row r="118" spans="1:8">
      <c r="A118" s="12"/>
      <c r="B118" s="13"/>
      <c r="C118" s="5"/>
      <c r="D118" s="9"/>
      <c r="E118" s="14"/>
      <c r="F118" s="15"/>
      <c r="G118" s="16"/>
      <c r="H118" s="17"/>
    </row>
    <row r="119" spans="1:8">
      <c r="A119" s="12"/>
      <c r="B119" s="13"/>
      <c r="C119" s="5"/>
      <c r="D119" s="9"/>
      <c r="E119" s="14"/>
      <c r="F119" s="15"/>
      <c r="G119" s="16"/>
      <c r="H119" s="17"/>
    </row>
    <row r="120" spans="1:8">
      <c r="A120" s="10"/>
      <c r="B120" s="11"/>
      <c r="C120" s="5"/>
      <c r="D120" s="9"/>
      <c r="E120" s="14"/>
      <c r="F120" s="15"/>
      <c r="G120" s="16"/>
      <c r="H120" s="17"/>
    </row>
    <row r="121" spans="1:8">
      <c r="A121" s="12"/>
      <c r="B121" s="13"/>
      <c r="C121" s="5"/>
      <c r="D121" s="9"/>
      <c r="E121" s="14"/>
      <c r="F121" s="15"/>
      <c r="G121" s="16"/>
      <c r="H121" s="17"/>
    </row>
    <row r="122" spans="1:8">
      <c r="A122" s="12"/>
      <c r="B122" s="13"/>
      <c r="C122" s="5"/>
      <c r="D122" s="9"/>
      <c r="E122" s="14"/>
      <c r="F122" s="15"/>
      <c r="G122" s="16"/>
      <c r="H122" s="17"/>
    </row>
    <row r="123" spans="1:8">
      <c r="A123" s="10"/>
      <c r="B123" s="11"/>
      <c r="C123" s="5"/>
      <c r="D123" s="9"/>
      <c r="E123" s="14"/>
      <c r="F123" s="15"/>
      <c r="G123" s="16"/>
      <c r="H123" s="17"/>
    </row>
    <row r="124" spans="1:8">
      <c r="A124" s="12"/>
      <c r="B124" s="13"/>
      <c r="C124" s="5"/>
      <c r="D124" s="9"/>
      <c r="E124" s="14"/>
      <c r="F124" s="15"/>
      <c r="G124" s="16"/>
      <c r="H124" s="17"/>
    </row>
    <row r="125" spans="1:8">
      <c r="A125" s="12"/>
      <c r="B125" s="13"/>
      <c r="C125" s="5"/>
      <c r="D125" s="9"/>
      <c r="E125" s="14"/>
      <c r="F125" s="15"/>
      <c r="G125" s="16"/>
      <c r="H125" s="17"/>
    </row>
    <row r="126" spans="1:8">
      <c r="A126" s="10"/>
      <c r="B126" s="11"/>
      <c r="C126" s="5"/>
      <c r="D126" s="9"/>
      <c r="E126" s="14"/>
      <c r="F126" s="15"/>
      <c r="G126" s="16"/>
      <c r="H126" s="17"/>
    </row>
    <row r="127" spans="1:8">
      <c r="A127" s="12"/>
      <c r="B127" s="13"/>
      <c r="C127" s="5"/>
      <c r="D127" s="9"/>
      <c r="E127" s="14"/>
      <c r="F127" s="15"/>
      <c r="G127" s="16"/>
      <c r="H127" s="17"/>
    </row>
    <row r="128" spans="1:8">
      <c r="A128" s="12"/>
      <c r="B128" s="13"/>
      <c r="C128" s="5"/>
      <c r="D128" s="9"/>
      <c r="E128" s="14"/>
      <c r="F128" s="15"/>
      <c r="G128" s="16"/>
      <c r="H128" s="17"/>
    </row>
    <row r="129" spans="1:8">
      <c r="A129" s="10"/>
      <c r="B129" s="11"/>
      <c r="C129" s="5"/>
      <c r="D129" s="9"/>
      <c r="E129" s="14"/>
      <c r="F129" s="15"/>
      <c r="G129" s="16"/>
      <c r="H129" s="17"/>
    </row>
    <row r="130" spans="1:8">
      <c r="A130" s="12"/>
      <c r="B130" s="13"/>
      <c r="C130" s="5"/>
      <c r="D130" s="9"/>
      <c r="E130" s="14"/>
      <c r="F130" s="15"/>
      <c r="G130" s="16"/>
      <c r="H130" s="17"/>
    </row>
    <row r="131" spans="1:8">
      <c r="A131" s="12"/>
      <c r="B131" s="13"/>
      <c r="C131" s="5"/>
      <c r="D131" s="9"/>
      <c r="E131" s="14"/>
      <c r="F131" s="15"/>
      <c r="G131" s="16"/>
      <c r="H131" s="17"/>
    </row>
    <row r="132" spans="1:8">
      <c r="A132" s="10"/>
      <c r="B132" s="11"/>
      <c r="C132" s="5"/>
      <c r="D132" s="9"/>
      <c r="E132" s="14"/>
      <c r="F132" s="15"/>
      <c r="G132" s="16"/>
      <c r="H132" s="17"/>
    </row>
    <row r="133" spans="1:8">
      <c r="A133" s="12"/>
      <c r="B133" s="13"/>
      <c r="C133" s="5"/>
      <c r="D133" s="9"/>
      <c r="E133" s="14"/>
      <c r="F133" s="15"/>
      <c r="G133" s="16"/>
      <c r="H133" s="17"/>
    </row>
    <row r="134" spans="1:8">
      <c r="A134" s="12"/>
      <c r="B134" s="13"/>
      <c r="C134" s="5"/>
      <c r="D134" s="9"/>
      <c r="E134" s="14"/>
      <c r="F134" s="15"/>
      <c r="G134" s="16"/>
      <c r="H134" s="17"/>
    </row>
    <row r="135" spans="1:8">
      <c r="A135" s="10"/>
      <c r="B135" s="11"/>
      <c r="C135" s="5"/>
      <c r="D135" s="9"/>
      <c r="E135" s="14"/>
      <c r="F135" s="15"/>
      <c r="G135" s="16"/>
      <c r="H135" s="17"/>
    </row>
    <row r="136" spans="1:8">
      <c r="A136" s="12"/>
      <c r="B136" s="13"/>
      <c r="C136" s="5"/>
      <c r="D136" s="9"/>
      <c r="E136" s="14"/>
      <c r="F136" s="15"/>
      <c r="G136" s="16"/>
      <c r="H136" s="17"/>
    </row>
    <row r="137" spans="1:8">
      <c r="A137" s="12"/>
      <c r="B137" s="13"/>
      <c r="C137" s="5"/>
      <c r="D137" s="9"/>
      <c r="E137" s="14"/>
      <c r="F137" s="15"/>
      <c r="G137" s="16"/>
      <c r="H137" s="17"/>
    </row>
    <row r="138" spans="1:8">
      <c r="A138" s="10"/>
      <c r="B138" s="11"/>
      <c r="C138" s="5"/>
      <c r="D138" s="9"/>
      <c r="E138" s="14"/>
      <c r="F138" s="15"/>
      <c r="G138" s="16"/>
      <c r="H138" s="17"/>
    </row>
    <row r="139" spans="1:8">
      <c r="A139" s="12"/>
      <c r="B139" s="13"/>
      <c r="C139" s="5"/>
      <c r="D139" s="9"/>
      <c r="E139" s="14"/>
      <c r="F139" s="15"/>
      <c r="G139" s="16"/>
      <c r="H139" s="17"/>
    </row>
    <row r="140" spans="1:8">
      <c r="A140" s="12"/>
      <c r="B140" s="13"/>
      <c r="C140" s="5"/>
      <c r="D140" s="9"/>
      <c r="E140" s="14"/>
      <c r="F140" s="15"/>
      <c r="G140" s="16"/>
      <c r="H140" s="17"/>
    </row>
    <row r="141" spans="1:8">
      <c r="A141" s="10"/>
      <c r="B141" s="11"/>
      <c r="C141" s="5"/>
      <c r="D141" s="9"/>
      <c r="E141" s="14"/>
      <c r="F141" s="15"/>
      <c r="G141" s="16"/>
      <c r="H141" s="17"/>
    </row>
    <row r="142" spans="1:8">
      <c r="A142" s="12"/>
      <c r="B142" s="13"/>
      <c r="C142" s="5"/>
      <c r="D142" s="9"/>
      <c r="E142" s="14"/>
      <c r="F142" s="15"/>
      <c r="G142" s="16"/>
      <c r="H142" s="17"/>
    </row>
    <row r="143" spans="1:8">
      <c r="A143" s="12"/>
      <c r="B143" s="13"/>
      <c r="C143" s="5"/>
      <c r="D143" s="9"/>
      <c r="E143" s="14"/>
      <c r="F143" s="15"/>
      <c r="G143" s="16"/>
      <c r="H143" s="17"/>
    </row>
    <row r="144" spans="1:8">
      <c r="A144" s="10"/>
      <c r="B144" s="11"/>
      <c r="C144" s="5"/>
      <c r="D144" s="9"/>
      <c r="E144" s="14"/>
      <c r="F144" s="15"/>
      <c r="G144" s="16"/>
      <c r="H144" s="17"/>
    </row>
    <row r="145" spans="1:8">
      <c r="A145" s="12"/>
      <c r="B145" s="13"/>
      <c r="C145" s="5"/>
      <c r="D145" s="9"/>
      <c r="E145" s="14"/>
      <c r="F145" s="15"/>
      <c r="G145" s="16"/>
      <c r="H145" s="17"/>
    </row>
    <row r="146" spans="1:8">
      <c r="A146" s="12"/>
      <c r="B146" s="13"/>
      <c r="C146" s="5"/>
      <c r="D146" s="9"/>
      <c r="E146" s="14"/>
      <c r="F146" s="15"/>
      <c r="G146" s="16"/>
      <c r="H146" s="17"/>
    </row>
    <row r="147" spans="1:8">
      <c r="A147" s="10"/>
      <c r="B147" s="11"/>
      <c r="C147" s="5"/>
      <c r="D147" s="9"/>
      <c r="E147" s="14"/>
      <c r="F147" s="15"/>
      <c r="G147" s="16"/>
      <c r="H147" s="17"/>
    </row>
    <row r="148" spans="1:8">
      <c r="A148" s="12"/>
      <c r="B148" s="13"/>
      <c r="C148" s="5"/>
      <c r="D148" s="9"/>
      <c r="E148" s="14"/>
      <c r="F148" s="15"/>
      <c r="G148" s="16"/>
      <c r="H148" s="17"/>
    </row>
    <row r="149" spans="1:8">
      <c r="A149" s="12"/>
      <c r="B149" s="13"/>
      <c r="C149" s="5"/>
      <c r="D149" s="9"/>
      <c r="E149" s="14"/>
      <c r="F149" s="15"/>
      <c r="G149" s="16"/>
      <c r="H149" s="17"/>
    </row>
    <row r="150" spans="1:8">
      <c r="A150" s="10"/>
      <c r="B150" s="11"/>
      <c r="C150" s="5"/>
      <c r="D150" s="9"/>
      <c r="E150" s="14"/>
      <c r="F150" s="15"/>
      <c r="G150" s="16"/>
      <c r="H150" s="17"/>
    </row>
    <row r="151" spans="1:8">
      <c r="A151" s="12"/>
      <c r="B151" s="13"/>
      <c r="C151" s="5"/>
      <c r="D151" s="9"/>
      <c r="E151" s="14"/>
      <c r="F151" s="15"/>
      <c r="G151" s="16"/>
      <c r="H151" s="17"/>
    </row>
    <row r="152" spans="1:8">
      <c r="A152" s="12"/>
      <c r="B152" s="13"/>
      <c r="C152" s="5"/>
      <c r="D152" s="9"/>
      <c r="E152" s="14"/>
      <c r="F152" s="15"/>
      <c r="G152" s="16"/>
      <c r="H152" s="17"/>
    </row>
    <row r="153" spans="1:8">
      <c r="A153" s="10"/>
      <c r="B153" s="11"/>
      <c r="C153" s="5"/>
      <c r="D153" s="9"/>
      <c r="E153" s="14"/>
      <c r="F153" s="15"/>
      <c r="G153" s="16"/>
      <c r="H153" s="17"/>
    </row>
    <row r="154" spans="1:8">
      <c r="A154" s="12"/>
      <c r="B154" s="13"/>
      <c r="C154" s="5"/>
      <c r="D154" s="9"/>
      <c r="E154" s="14"/>
      <c r="F154" s="15"/>
      <c r="G154" s="16"/>
      <c r="H154" s="17"/>
    </row>
    <row r="155" spans="1:8">
      <c r="A155" s="12"/>
      <c r="B155" s="13"/>
      <c r="C155" s="5"/>
      <c r="D155" s="9"/>
      <c r="E155" s="14"/>
      <c r="F155" s="15"/>
      <c r="G155" s="16"/>
      <c r="H155" s="17"/>
    </row>
    <row r="156" spans="1:8">
      <c r="A156" s="10"/>
      <c r="B156" s="11"/>
      <c r="C156" s="5"/>
      <c r="D156" s="9"/>
      <c r="E156" s="14"/>
      <c r="F156" s="15"/>
      <c r="G156" s="16"/>
      <c r="H156" s="17"/>
    </row>
    <row r="157" spans="1:8">
      <c r="A157" s="12"/>
      <c r="B157" s="13"/>
      <c r="C157" s="5"/>
      <c r="D157" s="9"/>
      <c r="E157" s="14"/>
      <c r="F157" s="15"/>
      <c r="G157" s="16"/>
      <c r="H157" s="17"/>
    </row>
    <row r="158" spans="1:8">
      <c r="A158" s="12"/>
      <c r="B158" s="13"/>
      <c r="C158" s="5"/>
      <c r="D158" s="9"/>
      <c r="E158" s="14"/>
      <c r="F158" s="15"/>
      <c r="G158" s="16"/>
      <c r="H158" s="17"/>
    </row>
    <row r="159" spans="1:8">
      <c r="A159" s="10"/>
      <c r="B159" s="11"/>
      <c r="C159" s="5"/>
      <c r="D159" s="9"/>
      <c r="E159" s="14"/>
      <c r="F159" s="15"/>
      <c r="G159" s="16"/>
      <c r="H159" s="17"/>
    </row>
    <row r="160" spans="1:8">
      <c r="A160" s="12"/>
      <c r="B160" s="13"/>
      <c r="C160" s="5"/>
      <c r="D160" s="9"/>
      <c r="E160" s="14"/>
      <c r="F160" s="15"/>
      <c r="G160" s="16"/>
      <c r="H160" s="17"/>
    </row>
    <row r="161" spans="1:8">
      <c r="A161" s="12"/>
      <c r="B161" s="13"/>
      <c r="C161" s="5"/>
      <c r="D161" s="9"/>
      <c r="E161" s="14"/>
      <c r="F161" s="15"/>
      <c r="G161" s="16"/>
      <c r="H161" s="17"/>
    </row>
    <row r="162" spans="1:8">
      <c r="A162" s="10"/>
      <c r="B162" s="11"/>
      <c r="C162" s="5"/>
      <c r="D162" s="9"/>
      <c r="E162" s="14"/>
      <c r="F162" s="15"/>
      <c r="G162" s="16"/>
      <c r="H162" s="17"/>
    </row>
    <row r="163" spans="1:8">
      <c r="A163" s="12"/>
      <c r="B163" s="13"/>
      <c r="C163" s="5"/>
      <c r="D163" s="9"/>
      <c r="E163" s="14"/>
      <c r="F163" s="15"/>
      <c r="G163" s="16"/>
      <c r="H163" s="17"/>
    </row>
    <row r="164" spans="1:8">
      <c r="A164" s="12"/>
      <c r="B164" s="13"/>
      <c r="C164" s="5"/>
      <c r="D164" s="9"/>
      <c r="E164" s="14"/>
      <c r="F164" s="15"/>
      <c r="G164" s="16"/>
      <c r="H164" s="17"/>
    </row>
    <row r="165" spans="1:8">
      <c r="A165" s="10"/>
      <c r="B165" s="11"/>
      <c r="C165" s="5"/>
      <c r="D165" s="9"/>
      <c r="E165" s="14"/>
      <c r="F165" s="15"/>
      <c r="G165" s="16"/>
      <c r="H165" s="17"/>
    </row>
    <row r="166" spans="1:8">
      <c r="A166" s="12"/>
      <c r="B166" s="13"/>
      <c r="C166" s="5"/>
      <c r="D166" s="9"/>
      <c r="E166" s="14"/>
      <c r="F166" s="15"/>
      <c r="G166" s="16"/>
      <c r="H166" s="17"/>
    </row>
    <row r="167" spans="1:8">
      <c r="A167" s="12"/>
      <c r="B167" s="13"/>
      <c r="C167" s="5"/>
      <c r="D167" s="9"/>
      <c r="E167" s="14"/>
      <c r="F167" s="15"/>
      <c r="G167" s="16"/>
      <c r="H167" s="17"/>
    </row>
    <row r="168" spans="1:8">
      <c r="A168" s="10"/>
      <c r="B168" s="11"/>
      <c r="C168" s="5"/>
      <c r="D168" s="9"/>
      <c r="E168" s="14"/>
      <c r="F168" s="15"/>
      <c r="G168" s="16"/>
      <c r="H168" s="17"/>
    </row>
    <row r="169" spans="1:8">
      <c r="A169" s="12"/>
      <c r="B169" s="13"/>
      <c r="C169" s="5"/>
      <c r="D169" s="9"/>
      <c r="E169" s="14"/>
      <c r="F169" s="15"/>
      <c r="G169" s="16"/>
      <c r="H169" s="17"/>
    </row>
    <row r="170" spans="1:8">
      <c r="A170" s="12"/>
      <c r="B170" s="13"/>
      <c r="C170" s="5"/>
      <c r="D170" s="9"/>
      <c r="E170" s="14"/>
      <c r="F170" s="15"/>
      <c r="G170" s="16"/>
      <c r="H170" s="17"/>
    </row>
    <row r="171" spans="1:8">
      <c r="A171" s="10"/>
      <c r="B171" s="11"/>
      <c r="C171" s="5"/>
      <c r="D171" s="9"/>
      <c r="E171" s="14"/>
      <c r="F171" s="15"/>
      <c r="G171" s="16"/>
      <c r="H171" s="17"/>
    </row>
    <row r="172" spans="1:8">
      <c r="A172" s="12"/>
      <c r="B172" s="13"/>
      <c r="C172" s="5"/>
      <c r="D172" s="9"/>
      <c r="E172" s="14"/>
      <c r="F172" s="15"/>
      <c r="G172" s="16"/>
      <c r="H172" s="17"/>
    </row>
    <row r="173" spans="1:8">
      <c r="A173" s="12"/>
      <c r="B173" s="13"/>
      <c r="C173" s="5"/>
      <c r="D173" s="9"/>
      <c r="E173" s="14"/>
      <c r="F173" s="15"/>
      <c r="G173" s="16"/>
      <c r="H173" s="17"/>
    </row>
    <row r="174" spans="1:8">
      <c r="A174" s="10"/>
      <c r="B174" s="11"/>
      <c r="C174" s="5"/>
      <c r="D174" s="9"/>
      <c r="E174" s="14"/>
      <c r="F174" s="15"/>
      <c r="G174" s="16"/>
      <c r="H174" s="17"/>
    </row>
    <row r="175" spans="1:8">
      <c r="A175" s="12"/>
      <c r="B175" s="13"/>
      <c r="C175" s="5"/>
      <c r="D175" s="9"/>
      <c r="E175" s="14"/>
      <c r="F175" s="15"/>
      <c r="G175" s="16"/>
      <c r="H175" s="17"/>
    </row>
    <row r="176" spans="1:8">
      <c r="A176" s="12"/>
      <c r="B176" s="13"/>
      <c r="C176" s="5"/>
      <c r="D176" s="9"/>
      <c r="E176" s="14"/>
      <c r="F176" s="15"/>
      <c r="G176" s="16"/>
      <c r="H176" s="17"/>
    </row>
    <row r="177" spans="1:8">
      <c r="A177" s="10"/>
      <c r="B177" s="11"/>
      <c r="C177" s="5"/>
      <c r="D177" s="9"/>
      <c r="E177" s="14"/>
      <c r="F177" s="15"/>
      <c r="G177" s="16"/>
      <c r="H177" s="17"/>
    </row>
    <row r="178" spans="1:8">
      <c r="A178" s="12"/>
      <c r="B178" s="13"/>
      <c r="C178" s="5"/>
      <c r="D178" s="9"/>
      <c r="E178" s="14"/>
      <c r="F178" s="15"/>
      <c r="G178" s="16"/>
      <c r="H178" s="17"/>
    </row>
    <row r="179" spans="1:8">
      <c r="A179" s="12"/>
      <c r="B179" s="13"/>
      <c r="C179" s="5"/>
      <c r="D179" s="9"/>
      <c r="E179" s="14"/>
      <c r="F179" s="15"/>
      <c r="G179" s="16"/>
      <c r="H179" s="17"/>
    </row>
    <row r="180" spans="1:8">
      <c r="A180" s="10"/>
      <c r="B180" s="11"/>
      <c r="C180" s="5"/>
      <c r="D180" s="9"/>
      <c r="E180" s="14"/>
      <c r="F180" s="15"/>
      <c r="G180" s="16"/>
      <c r="H180" s="17"/>
    </row>
    <row r="181" spans="1:8">
      <c r="A181" s="12"/>
      <c r="B181" s="13"/>
      <c r="C181" s="5"/>
      <c r="D181" s="9"/>
      <c r="E181" s="14"/>
      <c r="F181" s="15"/>
      <c r="G181" s="16"/>
      <c r="H181" s="17"/>
    </row>
    <row r="182" spans="1:8">
      <c r="A182" s="12"/>
      <c r="B182" s="13"/>
      <c r="C182" s="5"/>
      <c r="D182" s="9"/>
      <c r="E182" s="14"/>
      <c r="F182" s="15"/>
      <c r="G182" s="16"/>
      <c r="H182" s="17"/>
    </row>
    <row r="183" spans="1:8">
      <c r="A183" s="10"/>
      <c r="B183" s="11"/>
      <c r="C183" s="5"/>
      <c r="D183" s="9"/>
      <c r="E183" s="14"/>
      <c r="F183" s="15"/>
      <c r="G183" s="16"/>
      <c r="H183" s="17"/>
    </row>
    <row r="184" spans="1:8">
      <c r="A184" s="12"/>
      <c r="B184" s="13"/>
      <c r="C184" s="5"/>
      <c r="D184" s="9"/>
      <c r="E184" s="14"/>
      <c r="F184" s="15"/>
      <c r="G184" s="16"/>
      <c r="H184" s="17"/>
    </row>
    <row r="185" spans="1:8">
      <c r="A185" s="12"/>
      <c r="B185" s="13"/>
      <c r="C185" s="5"/>
      <c r="D185" s="9"/>
      <c r="E185" s="14"/>
      <c r="F185" s="15"/>
      <c r="G185" s="16"/>
      <c r="H185" s="17"/>
    </row>
    <row r="186" spans="1:8">
      <c r="A186" s="10"/>
      <c r="B186" s="11"/>
      <c r="C186" s="5"/>
      <c r="D186" s="9"/>
      <c r="E186" s="14"/>
      <c r="F186" s="15"/>
      <c r="G186" s="16"/>
      <c r="H186" s="17"/>
    </row>
    <row r="187" spans="1:8">
      <c r="A187" s="12"/>
      <c r="B187" s="13"/>
      <c r="C187" s="5"/>
      <c r="D187" s="9"/>
      <c r="E187" s="14"/>
      <c r="F187" s="15"/>
      <c r="G187" s="16"/>
      <c r="H187" s="17"/>
    </row>
    <row r="188" spans="1:8">
      <c r="A188" s="12"/>
      <c r="B188" s="13"/>
      <c r="C188" s="5"/>
      <c r="D188" s="9"/>
      <c r="E188" s="14"/>
      <c r="F188" s="15"/>
      <c r="G188" s="16"/>
      <c r="H188" s="17"/>
    </row>
    <row r="189" spans="1:8">
      <c r="A189" s="10"/>
      <c r="B189" s="11"/>
      <c r="C189" s="5"/>
      <c r="D189" s="9"/>
      <c r="E189" s="14"/>
      <c r="F189" s="15"/>
      <c r="G189" s="16"/>
      <c r="H189" s="17"/>
    </row>
    <row r="190" spans="1:8">
      <c r="A190" s="12"/>
      <c r="B190" s="13"/>
      <c r="C190" s="5"/>
      <c r="D190" s="9"/>
      <c r="E190" s="14"/>
      <c r="F190" s="15"/>
      <c r="G190" s="16"/>
      <c r="H190" s="17"/>
    </row>
    <row r="191" spans="1:8">
      <c r="A191" s="12"/>
      <c r="B191" s="13"/>
      <c r="C191" s="5"/>
      <c r="D191" s="9"/>
      <c r="E191" s="14"/>
      <c r="F191" s="15"/>
      <c r="G191" s="16"/>
      <c r="H191" s="17"/>
    </row>
    <row r="192" spans="1:8">
      <c r="A192" s="10"/>
      <c r="B192" s="11"/>
      <c r="C192" s="5"/>
      <c r="D192" s="9"/>
      <c r="E192" s="14"/>
      <c r="F192" s="15"/>
      <c r="G192" s="16"/>
      <c r="H192" s="17"/>
    </row>
    <row r="193" spans="1:8">
      <c r="A193" s="12"/>
      <c r="B193" s="13"/>
      <c r="C193" s="5"/>
      <c r="D193" s="9"/>
      <c r="E193" s="14"/>
      <c r="F193" s="15"/>
      <c r="G193" s="16"/>
      <c r="H193" s="17"/>
    </row>
    <row r="194" spans="1:8">
      <c r="A194" s="12"/>
      <c r="B194" s="13"/>
      <c r="C194" s="5"/>
      <c r="D194" s="9"/>
      <c r="E194" s="14"/>
      <c r="F194" s="15"/>
      <c r="G194" s="16"/>
      <c r="H194" s="17"/>
    </row>
    <row r="195" spans="1:8">
      <c r="A195" s="10"/>
      <c r="B195" s="11"/>
      <c r="C195" s="5"/>
      <c r="D195" s="9"/>
      <c r="E195" s="14"/>
      <c r="F195" s="15"/>
      <c r="G195" s="16"/>
      <c r="H195" s="17"/>
    </row>
    <row r="196" spans="1:8">
      <c r="A196" s="12"/>
      <c r="B196" s="13"/>
      <c r="C196" s="5"/>
      <c r="D196" s="9"/>
      <c r="E196" s="14"/>
      <c r="F196" s="15"/>
      <c r="G196" s="16"/>
      <c r="H196" s="17"/>
    </row>
    <row r="197" spans="1:8">
      <c r="A197" s="12"/>
      <c r="B197" s="13"/>
      <c r="C197" s="5"/>
      <c r="D197" s="9"/>
      <c r="E197" s="14"/>
      <c r="F197" s="15"/>
      <c r="G197" s="16"/>
      <c r="H197" s="17"/>
    </row>
    <row r="198" spans="1:8">
      <c r="A198" s="10"/>
      <c r="B198" s="11"/>
      <c r="C198" s="5"/>
      <c r="D198" s="9"/>
      <c r="E198" s="14"/>
      <c r="F198" s="15"/>
      <c r="G198" s="16"/>
      <c r="H198" s="17"/>
    </row>
    <row r="199" spans="1:8">
      <c r="A199" s="12"/>
      <c r="B199" s="13"/>
      <c r="C199" s="5"/>
      <c r="D199" s="9"/>
      <c r="E199" s="14"/>
      <c r="F199" s="15"/>
      <c r="G199" s="16"/>
      <c r="H199" s="17"/>
    </row>
    <row r="200" spans="1:8">
      <c r="A200" s="12"/>
      <c r="B200" s="13"/>
      <c r="C200" s="5"/>
      <c r="D200" s="9"/>
      <c r="E200" s="14"/>
      <c r="F200" s="15"/>
      <c r="G200" s="16"/>
      <c r="H200" s="17"/>
    </row>
    <row r="201" spans="1:8">
      <c r="A201" s="10"/>
      <c r="B201" s="11"/>
      <c r="C201" s="5"/>
      <c r="D201" s="9"/>
      <c r="E201" s="14"/>
      <c r="F201" s="15"/>
      <c r="G201" s="16"/>
      <c r="H201" s="17"/>
    </row>
    <row r="202" spans="1:8">
      <c r="A202" s="12"/>
      <c r="B202" s="13"/>
      <c r="C202" s="5"/>
      <c r="D202" s="9"/>
      <c r="E202" s="14"/>
      <c r="F202" s="15"/>
      <c r="G202" s="16"/>
      <c r="H202" s="17"/>
    </row>
    <row r="203" spans="1:8">
      <c r="A203" s="12"/>
      <c r="B203" s="13"/>
      <c r="C203" s="5"/>
      <c r="D203" s="9"/>
      <c r="E203" s="14"/>
      <c r="F203" s="15"/>
      <c r="G203" s="16"/>
      <c r="H203" s="17"/>
    </row>
    <row r="204" spans="1:8">
      <c r="A204" s="10"/>
      <c r="B204" s="11"/>
      <c r="C204" s="5"/>
      <c r="D204" s="9"/>
      <c r="E204" s="14"/>
      <c r="F204" s="15"/>
      <c r="G204" s="16"/>
      <c r="H204" s="17"/>
    </row>
    <row r="205" spans="1:8">
      <c r="A205" s="12"/>
      <c r="B205" s="13"/>
      <c r="C205" s="5"/>
      <c r="D205" s="9"/>
      <c r="E205" s="14"/>
      <c r="F205" s="15"/>
      <c r="G205" s="16"/>
      <c r="H205" s="17"/>
    </row>
    <row r="206" spans="1:8">
      <c r="A206" s="12"/>
      <c r="B206" s="13"/>
      <c r="C206" s="5"/>
      <c r="D206" s="9"/>
      <c r="E206" s="14"/>
      <c r="F206" s="15"/>
      <c r="G206" s="16"/>
      <c r="H206" s="17"/>
    </row>
    <row r="207" spans="1:8">
      <c r="A207" s="10"/>
      <c r="B207" s="11"/>
      <c r="C207" s="5"/>
      <c r="D207" s="9"/>
      <c r="E207" s="14"/>
      <c r="F207" s="15"/>
      <c r="G207" s="16"/>
      <c r="H207" s="17"/>
    </row>
    <row r="208" spans="1:8">
      <c r="A208" s="12"/>
      <c r="B208" s="13"/>
      <c r="C208" s="5"/>
      <c r="D208" s="9"/>
      <c r="E208" s="14"/>
      <c r="F208" s="15"/>
      <c r="G208" s="16"/>
      <c r="H208" s="17"/>
    </row>
    <row r="209" spans="1:8">
      <c r="A209" s="12"/>
      <c r="B209" s="13"/>
      <c r="C209" s="5"/>
      <c r="D209" s="9"/>
      <c r="E209" s="14"/>
      <c r="F209" s="15"/>
      <c r="G209" s="16"/>
      <c r="H209" s="17"/>
    </row>
    <row r="210" spans="1:8">
      <c r="A210" s="10"/>
      <c r="B210" s="11"/>
      <c r="C210" s="5"/>
      <c r="D210" s="9"/>
      <c r="E210" s="14"/>
      <c r="F210" s="15"/>
      <c r="G210" s="16"/>
      <c r="H210" s="17"/>
    </row>
    <row r="211" spans="1:8">
      <c r="A211" s="12"/>
      <c r="B211" s="13"/>
      <c r="C211" s="5"/>
      <c r="D211" s="9"/>
      <c r="E211" s="14"/>
      <c r="F211" s="15"/>
      <c r="G211" s="16"/>
      <c r="H211" s="17"/>
    </row>
    <row r="212" spans="1:8">
      <c r="A212" s="12"/>
      <c r="B212" s="13"/>
      <c r="C212" s="5"/>
      <c r="D212" s="9"/>
      <c r="E212" s="14"/>
      <c r="F212" s="15"/>
      <c r="G212" s="16"/>
      <c r="H212" s="17"/>
    </row>
    <row r="213" spans="1:8">
      <c r="A213" s="10"/>
      <c r="B213" s="11"/>
      <c r="C213" s="5"/>
      <c r="D213" s="9"/>
      <c r="E213" s="14"/>
      <c r="F213" s="15"/>
      <c r="G213" s="16"/>
      <c r="H213" s="17"/>
    </row>
    <row r="214" spans="1:8">
      <c r="A214" s="12"/>
      <c r="B214" s="13"/>
      <c r="C214" s="5"/>
      <c r="D214" s="9"/>
      <c r="E214" s="14"/>
      <c r="F214" s="15"/>
      <c r="G214" s="16"/>
      <c r="H214" s="17"/>
    </row>
    <row r="215" spans="1:8">
      <c r="A215" s="12"/>
      <c r="B215" s="13"/>
      <c r="C215" s="5"/>
      <c r="D215" s="9"/>
      <c r="E215" s="14"/>
      <c r="F215" s="15"/>
      <c r="G215" s="16"/>
      <c r="H215" s="17"/>
    </row>
    <row r="216" spans="1:8">
      <c r="A216" s="10"/>
      <c r="B216" s="11"/>
      <c r="C216" s="5"/>
      <c r="D216" s="9"/>
      <c r="E216" s="14"/>
      <c r="F216" s="15"/>
      <c r="G216" s="16"/>
      <c r="H216" s="17"/>
    </row>
    <row r="217" spans="1:8">
      <c r="A217" s="12"/>
      <c r="B217" s="13"/>
      <c r="C217" s="5"/>
      <c r="D217" s="9"/>
      <c r="E217" s="14"/>
      <c r="F217" s="15"/>
      <c r="G217" s="16"/>
      <c r="H217" s="17"/>
    </row>
    <row r="218" spans="1:8">
      <c r="A218" s="12"/>
      <c r="B218" s="13"/>
      <c r="C218" s="5"/>
      <c r="D218" s="9"/>
      <c r="E218" s="14"/>
      <c r="F218" s="15"/>
      <c r="G218" s="16"/>
      <c r="H218" s="17"/>
    </row>
    <row r="219" spans="1:8">
      <c r="A219" s="10"/>
      <c r="B219" s="11"/>
      <c r="C219" s="5"/>
      <c r="D219" s="9"/>
      <c r="E219" s="14"/>
      <c r="F219" s="15"/>
      <c r="G219" s="16"/>
      <c r="H219" s="17"/>
    </row>
    <row r="220" spans="1:8">
      <c r="A220" s="12"/>
      <c r="B220" s="13"/>
      <c r="C220" s="5"/>
      <c r="D220" s="9"/>
      <c r="E220" s="14"/>
      <c r="F220" s="15"/>
      <c r="G220" s="16"/>
      <c r="H220" s="17"/>
    </row>
    <row r="221" spans="1:8">
      <c r="A221" s="12"/>
      <c r="B221" s="13"/>
      <c r="C221" s="5"/>
      <c r="D221" s="9"/>
      <c r="E221" s="14"/>
      <c r="F221" s="15"/>
      <c r="G221" s="16"/>
      <c r="H221" s="17"/>
    </row>
    <row r="222" spans="1:8">
      <c r="A222" s="10"/>
      <c r="B222" s="11"/>
      <c r="C222" s="5"/>
      <c r="D222" s="9"/>
      <c r="E222" s="14"/>
      <c r="F222" s="15"/>
      <c r="G222" s="16"/>
      <c r="H222" s="17"/>
    </row>
    <row r="223" spans="1:8">
      <c r="A223" s="12"/>
      <c r="B223" s="13"/>
      <c r="C223" s="5"/>
      <c r="D223" s="9"/>
      <c r="E223" s="14"/>
      <c r="F223" s="15"/>
      <c r="G223" s="16"/>
      <c r="H223" s="17"/>
    </row>
    <row r="224" spans="1:8">
      <c r="A224" s="12"/>
      <c r="B224" s="13"/>
      <c r="C224" s="5"/>
      <c r="D224" s="9"/>
      <c r="E224" s="14"/>
      <c r="F224" s="15"/>
      <c r="G224" s="16"/>
      <c r="H224" s="17"/>
    </row>
    <row r="225" spans="1:8">
      <c r="A225" s="10"/>
      <c r="B225" s="11"/>
      <c r="C225" s="5"/>
      <c r="D225" s="9"/>
      <c r="E225" s="14"/>
      <c r="F225" s="15"/>
      <c r="G225" s="16"/>
      <c r="H225" s="17"/>
    </row>
    <row r="226" spans="1:8">
      <c r="A226" s="12"/>
      <c r="B226" s="13"/>
      <c r="C226" s="5"/>
      <c r="D226" s="9"/>
      <c r="E226" s="14"/>
      <c r="F226" s="15"/>
      <c r="G226" s="16"/>
      <c r="H226" s="17"/>
    </row>
    <row r="227" spans="1:8">
      <c r="A227" s="12"/>
      <c r="B227" s="13"/>
      <c r="C227" s="5"/>
      <c r="D227" s="9"/>
      <c r="E227" s="14"/>
      <c r="F227" s="15"/>
      <c r="G227" s="16"/>
      <c r="H227" s="17"/>
    </row>
    <row r="228" spans="1:8">
      <c r="A228" s="10"/>
      <c r="B228" s="11"/>
      <c r="C228" s="5"/>
      <c r="D228" s="9"/>
      <c r="E228" s="14"/>
      <c r="F228" s="15"/>
      <c r="G228" s="16"/>
      <c r="H228" s="17"/>
    </row>
    <row r="229" spans="1:8">
      <c r="A229" s="12"/>
      <c r="B229" s="13"/>
      <c r="C229" s="5"/>
      <c r="D229" s="9"/>
      <c r="E229" s="14"/>
      <c r="F229" s="15"/>
      <c r="G229" s="16"/>
      <c r="H229" s="17"/>
    </row>
    <row r="230" spans="1:8">
      <c r="A230" s="12"/>
      <c r="B230" s="13"/>
      <c r="C230" s="5"/>
      <c r="D230" s="9"/>
      <c r="E230" s="14"/>
      <c r="F230" s="15"/>
      <c r="G230" s="16"/>
      <c r="H230" s="17"/>
    </row>
    <row r="231" spans="1:8">
      <c r="A231" s="10"/>
      <c r="B231" s="11"/>
      <c r="C231" s="5"/>
      <c r="D231" s="9"/>
      <c r="E231" s="14"/>
      <c r="F231" s="15"/>
      <c r="G231" s="16"/>
      <c r="H231" s="17"/>
    </row>
    <row r="232" spans="1:8">
      <c r="A232" s="12"/>
      <c r="B232" s="13"/>
      <c r="C232" s="5"/>
      <c r="D232" s="9"/>
      <c r="E232" s="14"/>
      <c r="F232" s="15"/>
      <c r="G232" s="16"/>
      <c r="H232" s="17"/>
    </row>
    <row r="233" spans="1:8">
      <c r="A233" s="12"/>
      <c r="B233" s="13"/>
      <c r="C233" s="5"/>
      <c r="D233" s="9"/>
      <c r="E233" s="14"/>
      <c r="F233" s="15"/>
      <c r="G233" s="16"/>
      <c r="H233" s="17"/>
    </row>
    <row r="234" spans="1:8">
      <c r="A234" s="10"/>
      <c r="B234" s="11"/>
      <c r="C234" s="5"/>
      <c r="D234" s="9"/>
      <c r="E234" s="14"/>
      <c r="F234" s="15"/>
      <c r="G234" s="16"/>
      <c r="H234" s="17"/>
    </row>
    <row r="235" spans="1:8">
      <c r="A235" s="12"/>
      <c r="B235" s="13"/>
      <c r="C235" s="5"/>
      <c r="D235" s="9"/>
      <c r="E235" s="14"/>
      <c r="F235" s="15"/>
      <c r="G235" s="16"/>
      <c r="H235" s="17"/>
    </row>
    <row r="236" spans="1:8">
      <c r="A236" s="12"/>
      <c r="B236" s="13"/>
      <c r="C236" s="5"/>
      <c r="D236" s="9"/>
      <c r="E236" s="14"/>
      <c r="F236" s="15"/>
      <c r="G236" s="16"/>
      <c r="H236" s="17"/>
    </row>
    <row r="237" spans="1:8">
      <c r="A237" s="10"/>
      <c r="B237" s="11"/>
      <c r="C237" s="5"/>
      <c r="D237" s="9"/>
      <c r="E237" s="14"/>
      <c r="F237" s="15"/>
      <c r="G237" s="16"/>
      <c r="H237" s="17"/>
    </row>
    <row r="238" spans="1:8">
      <c r="A238" s="12"/>
      <c r="B238" s="13"/>
      <c r="C238" s="5"/>
      <c r="D238" s="9"/>
      <c r="E238" s="14"/>
      <c r="F238" s="15"/>
      <c r="G238" s="16"/>
      <c r="H238" s="17"/>
    </row>
    <row r="239" spans="1:8">
      <c r="A239" s="12"/>
      <c r="B239" s="13"/>
      <c r="C239" s="5"/>
      <c r="D239" s="9"/>
      <c r="E239" s="14"/>
      <c r="F239" s="15"/>
      <c r="G239" s="16"/>
      <c r="H239" s="17"/>
    </row>
    <row r="240" spans="1:8">
      <c r="A240" s="10"/>
      <c r="B240" s="11"/>
      <c r="C240" s="5"/>
      <c r="D240" s="9"/>
      <c r="E240" s="14"/>
      <c r="F240" s="15"/>
      <c r="G240" s="16"/>
      <c r="H240" s="17"/>
    </row>
    <row r="241" spans="1:8">
      <c r="A241" s="12"/>
      <c r="B241" s="13"/>
      <c r="C241" s="5"/>
      <c r="D241" s="9"/>
      <c r="E241" s="14"/>
      <c r="F241" s="15"/>
      <c r="G241" s="16"/>
      <c r="H241" s="17"/>
    </row>
    <row r="242" spans="1:8">
      <c r="A242" s="12"/>
      <c r="B242" s="13"/>
      <c r="C242" s="5"/>
      <c r="D242" s="9"/>
      <c r="E242" s="14"/>
      <c r="F242" s="15"/>
      <c r="G242" s="16"/>
      <c r="H242" s="17"/>
    </row>
    <row r="243" spans="1:8">
      <c r="A243" s="10"/>
      <c r="B243" s="11"/>
      <c r="C243" s="5"/>
      <c r="D243" s="9"/>
      <c r="E243" s="14"/>
      <c r="F243" s="15"/>
      <c r="G243" s="16"/>
      <c r="H243" s="17"/>
    </row>
    <row r="244" spans="1:8">
      <c r="A244" s="12"/>
      <c r="B244" s="13"/>
      <c r="C244" s="5"/>
      <c r="D244" s="9"/>
      <c r="E244" s="14"/>
      <c r="F244" s="15"/>
      <c r="G244" s="16"/>
      <c r="H244" s="17"/>
    </row>
    <row r="245" spans="1:8">
      <c r="A245" s="12"/>
      <c r="B245" s="13"/>
      <c r="C245" s="5"/>
      <c r="D245" s="9"/>
      <c r="E245" s="14"/>
      <c r="F245" s="15"/>
      <c r="G245" s="16"/>
      <c r="H245" s="17"/>
    </row>
    <row r="246" spans="1:8">
      <c r="A246" s="10"/>
      <c r="B246" s="11"/>
      <c r="C246" s="5"/>
      <c r="D246" s="9"/>
      <c r="E246" s="14"/>
      <c r="F246" s="15"/>
      <c r="G246" s="16"/>
      <c r="H246" s="17"/>
    </row>
    <row r="247" spans="1:8">
      <c r="A247" s="12"/>
      <c r="B247" s="13"/>
      <c r="C247" s="5"/>
      <c r="D247" s="9"/>
      <c r="E247" s="14"/>
      <c r="F247" s="15"/>
      <c r="G247" s="16"/>
      <c r="H247" s="17"/>
    </row>
    <row r="248" spans="1:8">
      <c r="A248" s="12"/>
      <c r="B248" s="13"/>
      <c r="C248" s="5"/>
      <c r="D248" s="9"/>
      <c r="E248" s="14"/>
      <c r="F248" s="15"/>
      <c r="G248" s="16"/>
      <c r="H248" s="17"/>
    </row>
    <row r="249" spans="1:8">
      <c r="A249" s="10"/>
      <c r="B249" s="11"/>
      <c r="C249" s="5"/>
      <c r="D249" s="9"/>
      <c r="E249" s="14"/>
      <c r="F249" s="15"/>
      <c r="G249" s="16"/>
      <c r="H249" s="17"/>
    </row>
    <row r="250" spans="1:8">
      <c r="A250" s="12"/>
      <c r="B250" s="13"/>
      <c r="C250" s="5"/>
      <c r="D250" s="9"/>
      <c r="E250" s="14"/>
      <c r="F250" s="15"/>
      <c r="G250" s="16"/>
      <c r="H250" s="17"/>
    </row>
    <row r="251" spans="1:8">
      <c r="A251" s="12"/>
      <c r="B251" s="13"/>
      <c r="C251" s="5"/>
      <c r="D251" s="9"/>
      <c r="E251" s="14"/>
      <c r="F251" s="15"/>
      <c r="G251" s="16"/>
      <c r="H251" s="17"/>
    </row>
    <row r="252" spans="1:8">
      <c r="A252" s="10"/>
      <c r="B252" s="11"/>
      <c r="C252" s="5"/>
      <c r="D252" s="9"/>
      <c r="E252" s="14"/>
      <c r="F252" s="15"/>
      <c r="G252" s="16"/>
      <c r="H252" s="17"/>
    </row>
    <row r="253" spans="1:8">
      <c r="A253" s="12"/>
      <c r="B253" s="13"/>
      <c r="C253" s="5"/>
      <c r="D253" s="9"/>
      <c r="E253" s="14"/>
      <c r="F253" s="15"/>
      <c r="G253" s="16"/>
      <c r="H253" s="17"/>
    </row>
    <row r="254" spans="1:8">
      <c r="A254" s="12"/>
      <c r="B254" s="13"/>
      <c r="C254" s="5"/>
      <c r="D254" s="9"/>
      <c r="E254" s="14"/>
      <c r="F254" s="15"/>
      <c r="G254" s="16"/>
      <c r="H254" s="17"/>
    </row>
    <row r="255" spans="1:8">
      <c r="A255" s="10"/>
      <c r="B255" s="11"/>
      <c r="C255" s="5"/>
      <c r="D255" s="9"/>
      <c r="E255" s="14"/>
      <c r="F255" s="15"/>
      <c r="G255" s="16"/>
      <c r="H255" s="17"/>
    </row>
    <row r="256" spans="1:8">
      <c r="A256" s="12"/>
      <c r="B256" s="13"/>
      <c r="C256" s="5"/>
      <c r="D256" s="9"/>
      <c r="E256" s="14"/>
      <c r="F256" s="15"/>
      <c r="G256" s="16"/>
      <c r="H256" s="17"/>
    </row>
    <row r="257" spans="1:8">
      <c r="A257" s="12"/>
      <c r="B257" s="13"/>
      <c r="C257" s="5"/>
      <c r="D257" s="9"/>
      <c r="E257" s="14"/>
      <c r="F257" s="15"/>
      <c r="G257" s="16"/>
      <c r="H257" s="17"/>
    </row>
    <row r="258" spans="1:8">
      <c r="A258" s="10"/>
      <c r="B258" s="11"/>
      <c r="C258" s="5"/>
      <c r="D258" s="9"/>
      <c r="E258" s="14"/>
      <c r="F258" s="15"/>
      <c r="G258" s="16"/>
      <c r="H258" s="17"/>
    </row>
    <row r="259" spans="1:8">
      <c r="A259" s="12"/>
      <c r="B259" s="13"/>
      <c r="C259" s="5"/>
      <c r="D259" s="9"/>
      <c r="E259" s="14"/>
      <c r="F259" s="15"/>
      <c r="G259" s="16"/>
      <c r="H259" s="17"/>
    </row>
    <row r="260" spans="1:8">
      <c r="A260" s="12"/>
      <c r="B260" s="13"/>
      <c r="C260" s="5"/>
      <c r="D260" s="9"/>
      <c r="E260" s="14"/>
      <c r="F260" s="15"/>
      <c r="G260" s="16"/>
      <c r="H260" s="17"/>
    </row>
    <row r="261" spans="1:8">
      <c r="A261" s="10"/>
      <c r="B261" s="11"/>
      <c r="C261" s="5"/>
      <c r="D261" s="9"/>
      <c r="E261" s="14"/>
      <c r="F261" s="15"/>
      <c r="G261" s="16"/>
      <c r="H261" s="17"/>
    </row>
    <row r="262" spans="1:8">
      <c r="A262" s="12"/>
      <c r="B262" s="13"/>
      <c r="C262" s="5"/>
      <c r="D262" s="9"/>
      <c r="E262" s="14"/>
      <c r="F262" s="15"/>
      <c r="G262" s="16"/>
      <c r="H262" s="17"/>
    </row>
    <row r="263" spans="1:8">
      <c r="A263" s="12"/>
      <c r="B263" s="13"/>
      <c r="C263" s="5"/>
      <c r="D263" s="9"/>
      <c r="E263" s="14"/>
      <c r="F263" s="15"/>
      <c r="G263" s="16"/>
      <c r="H263" s="17"/>
    </row>
    <row r="264" spans="1:8">
      <c r="A264" s="10"/>
      <c r="B264" s="11"/>
      <c r="C264" s="5"/>
      <c r="D264" s="9"/>
      <c r="E264" s="14"/>
      <c r="F264" s="15"/>
      <c r="G264" s="16"/>
      <c r="H264" s="17"/>
    </row>
    <row r="265" spans="1:8">
      <c r="A265" s="12"/>
      <c r="B265" s="13"/>
      <c r="C265" s="5"/>
      <c r="D265" s="9"/>
      <c r="E265" s="14"/>
      <c r="F265" s="15"/>
      <c r="G265" s="16"/>
      <c r="H265" s="17"/>
    </row>
    <row r="266" spans="1:8">
      <c r="A266" s="12"/>
      <c r="B266" s="13"/>
      <c r="C266" s="5"/>
      <c r="D266" s="9"/>
      <c r="E266" s="14"/>
      <c r="F266" s="15"/>
      <c r="G266" s="16"/>
      <c r="H266" s="17"/>
    </row>
    <row r="267" spans="1:8">
      <c r="A267" s="10"/>
      <c r="B267" s="11"/>
      <c r="C267" s="5"/>
      <c r="D267" s="9"/>
      <c r="E267" s="14"/>
      <c r="F267" s="15"/>
      <c r="G267" s="16"/>
      <c r="H267" s="17"/>
    </row>
    <row r="268" spans="1:8">
      <c r="A268" s="12"/>
      <c r="B268" s="13"/>
      <c r="C268" s="5"/>
      <c r="D268" s="9"/>
      <c r="E268" s="14"/>
      <c r="F268" s="15"/>
      <c r="G268" s="16"/>
      <c r="H268" s="17"/>
    </row>
    <row r="269" spans="1:8">
      <c r="A269" s="12"/>
      <c r="B269" s="13"/>
      <c r="C269" s="5"/>
      <c r="D269" s="9"/>
      <c r="E269" s="14"/>
      <c r="F269" s="15"/>
      <c r="G269" s="16"/>
      <c r="H269" s="17"/>
    </row>
    <row r="270" spans="1:8">
      <c r="A270" s="10"/>
      <c r="B270" s="11"/>
      <c r="C270" s="5"/>
      <c r="D270" s="9"/>
      <c r="E270" s="14"/>
      <c r="F270" s="15"/>
      <c r="G270" s="16"/>
      <c r="H270" s="17"/>
    </row>
    <row r="271" spans="1:8">
      <c r="A271" s="12"/>
      <c r="B271" s="13"/>
      <c r="C271" s="5"/>
      <c r="D271" s="9"/>
      <c r="E271" s="14"/>
      <c r="F271" s="15"/>
      <c r="G271" s="16"/>
      <c r="H271" s="17"/>
    </row>
    <row r="272" spans="1:8">
      <c r="A272" s="12"/>
      <c r="B272" s="13"/>
      <c r="C272" s="5"/>
      <c r="D272" s="9"/>
      <c r="E272" s="14"/>
      <c r="F272" s="15"/>
      <c r="G272" s="16"/>
      <c r="H272" s="17"/>
    </row>
    <row r="273" spans="1:8">
      <c r="A273" s="10"/>
      <c r="B273" s="11"/>
      <c r="C273" s="5"/>
      <c r="D273" s="9"/>
      <c r="E273" s="14"/>
      <c r="F273" s="15"/>
      <c r="G273" s="16"/>
      <c r="H273" s="17"/>
    </row>
    <row r="274" spans="1:8">
      <c r="A274" s="12"/>
      <c r="B274" s="13"/>
      <c r="C274" s="5"/>
      <c r="D274" s="9"/>
      <c r="E274" s="14"/>
      <c r="F274" s="15"/>
      <c r="G274" s="16"/>
      <c r="H274" s="17"/>
    </row>
    <row r="275" spans="1:8">
      <c r="A275" s="12"/>
      <c r="B275" s="13"/>
      <c r="C275" s="5"/>
      <c r="D275" s="9"/>
      <c r="E275" s="14"/>
      <c r="F275" s="15"/>
      <c r="G275" s="16"/>
      <c r="H275" s="17"/>
    </row>
    <row r="276" spans="1:8">
      <c r="A276" s="10"/>
      <c r="B276" s="11"/>
      <c r="C276" s="5"/>
      <c r="D276" s="9"/>
      <c r="E276" s="14"/>
      <c r="F276" s="15"/>
      <c r="G276" s="16"/>
      <c r="H276" s="17"/>
    </row>
    <row r="277" spans="1:8">
      <c r="A277" s="12"/>
      <c r="B277" s="13"/>
      <c r="C277" s="5"/>
      <c r="D277" s="9"/>
      <c r="E277" s="14"/>
      <c r="F277" s="15"/>
      <c r="G277" s="16"/>
      <c r="H277" s="17"/>
    </row>
    <row r="278" spans="1:8">
      <c r="A278" s="12"/>
      <c r="B278" s="13"/>
      <c r="C278" s="5"/>
      <c r="D278" s="9"/>
      <c r="E278" s="14"/>
      <c r="F278" s="15"/>
      <c r="G278" s="16"/>
      <c r="H278" s="17"/>
    </row>
    <row r="279" spans="1:8">
      <c r="A279" s="10"/>
      <c r="B279" s="11"/>
      <c r="C279" s="5"/>
      <c r="D279" s="9"/>
      <c r="E279" s="14"/>
      <c r="F279" s="15"/>
      <c r="G279" s="16"/>
      <c r="H279" s="17"/>
    </row>
    <row r="280" spans="1:8">
      <c r="A280" s="12"/>
      <c r="B280" s="13"/>
      <c r="C280" s="5"/>
      <c r="D280" s="9"/>
      <c r="E280" s="14"/>
      <c r="F280" s="15"/>
      <c r="G280" s="16"/>
      <c r="H280" s="17"/>
    </row>
    <row r="281" spans="1:8">
      <c r="A281" s="12"/>
      <c r="B281" s="13"/>
      <c r="C281" s="5"/>
      <c r="D281" s="9"/>
      <c r="E281" s="14"/>
      <c r="F281" s="15"/>
      <c r="G281" s="16"/>
      <c r="H281" s="17"/>
    </row>
    <row r="282" spans="1:8">
      <c r="A282" s="10"/>
      <c r="B282" s="11"/>
      <c r="C282" s="5"/>
      <c r="D282" s="9"/>
      <c r="E282" s="14"/>
      <c r="F282" s="15"/>
      <c r="G282" s="16"/>
      <c r="H282" s="17"/>
    </row>
    <row r="283" spans="1:8">
      <c r="A283" s="12"/>
      <c r="B283" s="13"/>
      <c r="C283" s="5"/>
      <c r="D283" s="9"/>
      <c r="E283" s="14"/>
      <c r="F283" s="15"/>
      <c r="G283" s="16"/>
      <c r="H283" s="17"/>
    </row>
    <row r="284" spans="1:8">
      <c r="A284" s="12"/>
      <c r="B284" s="13"/>
      <c r="C284" s="5"/>
      <c r="D284" s="9"/>
      <c r="E284" s="14"/>
      <c r="F284" s="15"/>
      <c r="G284" s="16"/>
      <c r="H284" s="17"/>
    </row>
    <row r="285" spans="1:8">
      <c r="A285" s="10"/>
      <c r="B285" s="11"/>
      <c r="C285" s="5"/>
      <c r="D285" s="9"/>
      <c r="E285" s="14"/>
      <c r="F285" s="15"/>
      <c r="G285" s="16"/>
      <c r="H285" s="17"/>
    </row>
    <row r="286" spans="1:8">
      <c r="A286" s="12"/>
      <c r="B286" s="13"/>
      <c r="C286" s="5"/>
      <c r="D286" s="9"/>
      <c r="E286" s="14"/>
      <c r="F286" s="15"/>
      <c r="G286" s="16"/>
      <c r="H286" s="17"/>
    </row>
    <row r="287" spans="1:8">
      <c r="A287" s="12"/>
      <c r="B287" s="13"/>
      <c r="C287" s="5"/>
      <c r="D287" s="9"/>
      <c r="E287" s="14"/>
      <c r="F287" s="15"/>
      <c r="G287" s="16"/>
      <c r="H287" s="17"/>
    </row>
    <row r="288" spans="1:8">
      <c r="A288" s="10"/>
      <c r="B288" s="11"/>
      <c r="C288" s="5"/>
      <c r="D288" s="9"/>
      <c r="E288" s="14"/>
      <c r="F288" s="15"/>
      <c r="G288" s="16"/>
      <c r="H288" s="17"/>
    </row>
    <row r="289" spans="1:8">
      <c r="A289" s="12"/>
      <c r="B289" s="13"/>
      <c r="C289" s="5"/>
      <c r="D289" s="9"/>
      <c r="E289" s="14"/>
      <c r="F289" s="15"/>
      <c r="G289" s="16"/>
      <c r="H289" s="17"/>
    </row>
    <row r="290" spans="1:8">
      <c r="A290" s="12"/>
      <c r="B290" s="13"/>
      <c r="C290" s="5"/>
      <c r="D290" s="9"/>
      <c r="E290" s="14"/>
      <c r="F290" s="15"/>
      <c r="G290" s="16"/>
      <c r="H290" s="17"/>
    </row>
    <row r="291" spans="1:8">
      <c r="A291" s="10"/>
      <c r="B291" s="11"/>
      <c r="C291" s="5"/>
      <c r="D291" s="9"/>
      <c r="E291" s="14"/>
      <c r="F291" s="15"/>
      <c r="G291" s="16"/>
      <c r="H291" s="17"/>
    </row>
    <row r="292" spans="1:8">
      <c r="A292" s="12"/>
      <c r="B292" s="13"/>
      <c r="C292" s="5"/>
      <c r="D292" s="9"/>
      <c r="E292" s="14"/>
      <c r="F292" s="15"/>
      <c r="G292" s="16"/>
      <c r="H292" s="17"/>
    </row>
    <row r="293" spans="1:8">
      <c r="A293" s="12"/>
      <c r="B293" s="13"/>
      <c r="C293" s="5"/>
      <c r="D293" s="9"/>
      <c r="E293" s="14"/>
      <c r="F293" s="15"/>
      <c r="G293" s="16"/>
      <c r="H293" s="17"/>
    </row>
    <row r="294" spans="1:8">
      <c r="A294" s="10"/>
      <c r="B294" s="11"/>
      <c r="C294" s="5"/>
      <c r="D294" s="9"/>
      <c r="E294" s="14"/>
      <c r="F294" s="15"/>
      <c r="G294" s="16"/>
      <c r="H294" s="17"/>
    </row>
    <row r="295" spans="1:8">
      <c r="A295" s="12"/>
      <c r="B295" s="13"/>
      <c r="C295" s="5"/>
      <c r="D295" s="9"/>
      <c r="E295" s="14"/>
      <c r="F295" s="15"/>
      <c r="G295" s="16"/>
      <c r="H295" s="17"/>
    </row>
    <row r="296" spans="1:8">
      <c r="A296" s="12"/>
      <c r="B296" s="13"/>
      <c r="C296" s="5"/>
      <c r="D296" s="9"/>
      <c r="E296" s="14"/>
      <c r="F296" s="15"/>
      <c r="G296" s="16"/>
      <c r="H296" s="17"/>
    </row>
    <row r="297" spans="1:8">
      <c r="A297" s="10"/>
      <c r="B297" s="11"/>
      <c r="C297" s="5"/>
      <c r="D297" s="9"/>
      <c r="E297" s="14"/>
      <c r="F297" s="15"/>
      <c r="G297" s="16"/>
      <c r="H297" s="17"/>
    </row>
    <row r="298" spans="1:8">
      <c r="A298" s="12"/>
      <c r="B298" s="13"/>
      <c r="C298" s="5"/>
      <c r="D298" s="9"/>
      <c r="E298" s="14"/>
      <c r="F298" s="15"/>
      <c r="G298" s="16"/>
      <c r="H298" s="17"/>
    </row>
    <row r="299" spans="1:8">
      <c r="A299" s="12"/>
      <c r="B299" s="13"/>
      <c r="C299" s="5"/>
      <c r="D299" s="9"/>
      <c r="E299" s="14"/>
      <c r="F299" s="15"/>
      <c r="G299" s="16"/>
      <c r="H299" s="17"/>
    </row>
    <row r="300" spans="1:8">
      <c r="A300" s="10"/>
      <c r="B300" s="11"/>
      <c r="C300" s="5"/>
      <c r="D300" s="9"/>
      <c r="E300" s="14"/>
      <c r="F300" s="15"/>
      <c r="G300" s="16"/>
      <c r="H300" s="17"/>
    </row>
    <row r="301" spans="1:8">
      <c r="A301" s="12"/>
      <c r="B301" s="13"/>
      <c r="C301" s="5"/>
      <c r="D301" s="9"/>
      <c r="E301" s="14"/>
      <c r="F301" s="15"/>
      <c r="G301" s="16"/>
      <c r="H301" s="17"/>
    </row>
    <row r="302" spans="1:8">
      <c r="A302" s="12"/>
      <c r="B302" s="13"/>
      <c r="C302" s="5"/>
      <c r="D302" s="9"/>
      <c r="E302" s="14"/>
      <c r="F302" s="15"/>
      <c r="G302" s="16"/>
      <c r="H302" s="17"/>
    </row>
    <row r="303" spans="1:8">
      <c r="A303" s="10"/>
      <c r="B303" s="11"/>
      <c r="C303" s="5"/>
      <c r="D303" s="9"/>
      <c r="E303" s="14"/>
      <c r="F303" s="15"/>
      <c r="G303" s="16"/>
      <c r="H303" s="17"/>
    </row>
    <row r="304" spans="1:8">
      <c r="A304" s="12"/>
      <c r="B304" s="13"/>
      <c r="C304" s="5"/>
      <c r="D304" s="9"/>
      <c r="E304" s="14"/>
      <c r="F304" s="15"/>
      <c r="G304" s="16"/>
      <c r="H304" s="17"/>
    </row>
    <row r="305" spans="1:8">
      <c r="A305" s="12"/>
      <c r="B305" s="13"/>
      <c r="C305" s="5"/>
      <c r="D305" s="9"/>
      <c r="E305" s="14"/>
      <c r="F305" s="15"/>
      <c r="G305" s="16"/>
      <c r="H305" s="17"/>
    </row>
    <row r="306" spans="1:8">
      <c r="A306" s="10"/>
      <c r="B306" s="11"/>
      <c r="C306" s="5"/>
      <c r="D306" s="9"/>
      <c r="E306" s="14"/>
      <c r="F306" s="15"/>
      <c r="G306" s="16"/>
      <c r="H306" s="17"/>
    </row>
    <row r="307" spans="1:8">
      <c r="A307" s="12"/>
      <c r="B307" s="13"/>
      <c r="C307" s="5"/>
      <c r="D307" s="9"/>
      <c r="E307" s="14"/>
      <c r="F307" s="15"/>
      <c r="G307" s="16"/>
      <c r="H307" s="17"/>
    </row>
    <row r="308" spans="1:8">
      <c r="A308" s="12"/>
      <c r="B308" s="13"/>
      <c r="C308" s="5"/>
      <c r="D308" s="9"/>
      <c r="E308" s="14"/>
      <c r="F308" s="15"/>
      <c r="G308" s="16"/>
      <c r="H308" s="17"/>
    </row>
    <row r="309" spans="1:8">
      <c r="A309" s="10"/>
      <c r="B309" s="11"/>
      <c r="C309" s="5"/>
      <c r="D309" s="9"/>
      <c r="E309" s="14"/>
      <c r="F309" s="15"/>
      <c r="G309" s="16"/>
      <c r="H309" s="17"/>
    </row>
    <row r="310" spans="1:8">
      <c r="A310" s="12"/>
      <c r="B310" s="13"/>
      <c r="C310" s="5"/>
      <c r="D310" s="9"/>
      <c r="E310" s="14"/>
      <c r="F310" s="15"/>
      <c r="G310" s="16"/>
      <c r="H310" s="17"/>
    </row>
    <row r="311" spans="1:8">
      <c r="A311" s="12"/>
      <c r="B311" s="13"/>
      <c r="C311" s="5"/>
      <c r="D311" s="9"/>
      <c r="E311" s="14"/>
      <c r="F311" s="15"/>
      <c r="G311" s="16"/>
      <c r="H311" s="17"/>
    </row>
    <row r="312" spans="1:8">
      <c r="A312" s="10"/>
      <c r="B312" s="11"/>
      <c r="C312" s="5"/>
      <c r="D312" s="9"/>
      <c r="E312" s="14"/>
      <c r="F312" s="15"/>
      <c r="G312" s="16"/>
      <c r="H312" s="17"/>
    </row>
    <row r="313" spans="1:8">
      <c r="A313" s="12"/>
      <c r="B313" s="13"/>
      <c r="C313" s="5"/>
      <c r="D313" s="9"/>
      <c r="E313" s="14"/>
      <c r="F313" s="15"/>
      <c r="G313" s="16"/>
      <c r="H313" s="17"/>
    </row>
    <row r="314" spans="1:8">
      <c r="A314" s="12"/>
      <c r="B314" s="13"/>
      <c r="C314" s="5"/>
      <c r="D314" s="9"/>
      <c r="E314" s="14"/>
      <c r="F314" s="15"/>
      <c r="G314" s="16"/>
      <c r="H314" s="17"/>
    </row>
    <row r="315" spans="1:8">
      <c r="A315" s="10"/>
      <c r="B315" s="11"/>
      <c r="C315" s="5"/>
      <c r="D315" s="9"/>
      <c r="E315" s="14"/>
      <c r="F315" s="15"/>
      <c r="G315" s="16"/>
      <c r="H315" s="17"/>
    </row>
    <row r="316" spans="1:8">
      <c r="A316" s="12"/>
      <c r="B316" s="13"/>
      <c r="C316" s="5"/>
      <c r="D316" s="9"/>
      <c r="E316" s="14"/>
      <c r="F316" s="15"/>
      <c r="G316" s="16"/>
      <c r="H316" s="17"/>
    </row>
    <row r="317" spans="1:8">
      <c r="A317" s="12"/>
      <c r="B317" s="13"/>
      <c r="C317" s="5"/>
      <c r="D317" s="9"/>
      <c r="E317" s="14"/>
      <c r="F317" s="15"/>
      <c r="G317" s="16"/>
      <c r="H317" s="17"/>
    </row>
    <row r="318" spans="1:8">
      <c r="A318" s="10"/>
      <c r="B318" s="11"/>
      <c r="C318" s="5"/>
      <c r="D318" s="9"/>
      <c r="E318" s="14"/>
      <c r="F318" s="15"/>
      <c r="G318" s="16"/>
      <c r="H318" s="17"/>
    </row>
    <row r="319" spans="1:8">
      <c r="A319" s="12"/>
      <c r="B319" s="13"/>
      <c r="C319" s="5"/>
      <c r="D319" s="9"/>
      <c r="E319" s="14"/>
      <c r="F319" s="15"/>
      <c r="G319" s="16"/>
      <c r="H319" s="17"/>
    </row>
    <row r="320" spans="1:8">
      <c r="A320" s="12"/>
      <c r="B320" s="13"/>
      <c r="C320" s="5"/>
      <c r="D320" s="9"/>
      <c r="E320" s="14"/>
      <c r="F320" s="15"/>
      <c r="G320" s="16"/>
      <c r="H320" s="17"/>
    </row>
    <row r="321" spans="1:8">
      <c r="A321" s="10"/>
      <c r="B321" s="11"/>
      <c r="C321" s="5"/>
      <c r="D321" s="9"/>
      <c r="E321" s="14"/>
      <c r="F321" s="15"/>
      <c r="G321" s="16"/>
      <c r="H321" s="17"/>
    </row>
    <row r="322" spans="1:8">
      <c r="A322" s="12"/>
      <c r="B322" s="13"/>
      <c r="C322" s="5"/>
      <c r="D322" s="9"/>
      <c r="E322" s="14"/>
      <c r="F322" s="15"/>
      <c r="G322" s="16"/>
      <c r="H322" s="17"/>
    </row>
    <row r="323" spans="1:8">
      <c r="A323" s="12"/>
      <c r="B323" s="13"/>
      <c r="C323" s="5"/>
      <c r="D323" s="9"/>
      <c r="E323" s="14"/>
      <c r="F323" s="15"/>
      <c r="G323" s="16"/>
      <c r="H323" s="17"/>
    </row>
    <row r="324" spans="1:8">
      <c r="A324" s="10"/>
      <c r="B324" s="11"/>
      <c r="C324" s="5"/>
      <c r="D324" s="9"/>
      <c r="E324" s="14"/>
      <c r="F324" s="15"/>
      <c r="G324" s="16"/>
      <c r="H324" s="17"/>
    </row>
    <row r="325" spans="1:8">
      <c r="A325" s="12"/>
      <c r="B325" s="13"/>
      <c r="C325" s="5"/>
      <c r="D325" s="9"/>
      <c r="E325" s="14"/>
      <c r="F325" s="15"/>
      <c r="G325" s="16"/>
      <c r="H325" s="17"/>
    </row>
    <row r="326" spans="1:8">
      <c r="A326" s="12"/>
      <c r="B326" s="13"/>
      <c r="C326" s="5"/>
      <c r="D326" s="9"/>
      <c r="E326" s="14"/>
      <c r="F326" s="15"/>
      <c r="G326" s="16"/>
      <c r="H326" s="17"/>
    </row>
    <row r="327" spans="1:8">
      <c r="A327" s="10"/>
      <c r="B327" s="11"/>
      <c r="C327" s="5"/>
      <c r="D327" s="9"/>
      <c r="E327" s="14"/>
      <c r="F327" s="15"/>
      <c r="G327" s="16"/>
      <c r="H327" s="17"/>
    </row>
    <row r="328" spans="1:8">
      <c r="A328" s="12"/>
      <c r="B328" s="13"/>
      <c r="C328" s="5"/>
      <c r="D328" s="9"/>
      <c r="E328" s="14"/>
      <c r="F328" s="15"/>
      <c r="G328" s="16"/>
      <c r="H328" s="17"/>
    </row>
    <row r="329" spans="1:8">
      <c r="A329" s="12"/>
      <c r="B329" s="13"/>
      <c r="C329" s="5"/>
      <c r="D329" s="9"/>
      <c r="E329" s="14"/>
      <c r="F329" s="15"/>
      <c r="G329" s="16"/>
      <c r="H329" s="17"/>
    </row>
    <row r="330" spans="1:8">
      <c r="A330" s="10"/>
      <c r="B330" s="11"/>
      <c r="C330" s="5"/>
      <c r="D330" s="9"/>
      <c r="E330" s="14"/>
      <c r="F330" s="15"/>
      <c r="G330" s="16"/>
      <c r="H330" s="17"/>
    </row>
    <row r="331" spans="1:8">
      <c r="A331" s="12"/>
      <c r="B331" s="13"/>
      <c r="C331" s="5"/>
      <c r="D331" s="9"/>
      <c r="E331" s="14"/>
      <c r="F331" s="15"/>
      <c r="G331" s="16"/>
      <c r="H331" s="17"/>
    </row>
    <row r="332" spans="1:8">
      <c r="A332" s="12"/>
      <c r="B332" s="13"/>
      <c r="C332" s="5"/>
      <c r="D332" s="9"/>
      <c r="E332" s="14"/>
      <c r="F332" s="15"/>
      <c r="G332" s="16"/>
      <c r="H332" s="17"/>
    </row>
    <row r="333" spans="1:8">
      <c r="A333" s="10"/>
      <c r="B333" s="11"/>
      <c r="C333" s="5"/>
      <c r="D333" s="9"/>
      <c r="E333" s="14"/>
      <c r="F333" s="15"/>
      <c r="G333" s="16"/>
      <c r="H333" s="17"/>
    </row>
    <row r="334" spans="1:8">
      <c r="A334" s="12"/>
      <c r="B334" s="13"/>
      <c r="C334" s="5"/>
      <c r="D334" s="9"/>
      <c r="E334" s="14"/>
      <c r="F334" s="15"/>
      <c r="G334" s="16"/>
      <c r="H334" s="17"/>
    </row>
    <row r="335" spans="1:8">
      <c r="A335" s="12"/>
      <c r="B335" s="13"/>
      <c r="C335" s="5"/>
      <c r="D335" s="9"/>
      <c r="E335" s="14"/>
      <c r="F335" s="15"/>
      <c r="G335" s="16"/>
      <c r="H335" s="17"/>
    </row>
    <row r="336" spans="1:8">
      <c r="A336" s="10"/>
      <c r="B336" s="11"/>
      <c r="C336" s="5"/>
      <c r="D336" s="9"/>
      <c r="E336" s="14"/>
      <c r="F336" s="15"/>
      <c r="G336" s="16"/>
      <c r="H336" s="17"/>
    </row>
    <row r="337" spans="1:8">
      <c r="A337" s="12"/>
      <c r="B337" s="13"/>
      <c r="C337" s="5"/>
      <c r="D337" s="9"/>
      <c r="E337" s="14"/>
      <c r="F337" s="15"/>
      <c r="G337" s="16"/>
      <c r="H337" s="17"/>
    </row>
    <row r="338" spans="1:8">
      <c r="A338" s="12"/>
      <c r="B338" s="13"/>
      <c r="C338" s="5"/>
      <c r="D338" s="9"/>
      <c r="E338" s="14"/>
      <c r="F338" s="15"/>
      <c r="G338" s="16"/>
      <c r="H338" s="17"/>
    </row>
    <row r="339" spans="1:8">
      <c r="A339" s="10"/>
      <c r="B339" s="11"/>
      <c r="C339" s="5"/>
      <c r="D339" s="9"/>
      <c r="E339" s="14"/>
      <c r="F339" s="15"/>
      <c r="G339" s="16"/>
      <c r="H339" s="17"/>
    </row>
    <row r="340" spans="1:8">
      <c r="A340" s="12"/>
      <c r="B340" s="13"/>
      <c r="C340" s="5"/>
      <c r="D340" s="9"/>
      <c r="E340" s="14"/>
      <c r="F340" s="15"/>
      <c r="G340" s="16"/>
      <c r="H340" s="17"/>
    </row>
    <row r="341" spans="1:8">
      <c r="A341" s="12"/>
      <c r="B341" s="13"/>
      <c r="C341" s="5"/>
      <c r="D341" s="9"/>
      <c r="E341" s="14"/>
      <c r="F341" s="15"/>
      <c r="G341" s="16"/>
      <c r="H341" s="17"/>
    </row>
    <row r="342" spans="1:8">
      <c r="A342" s="10"/>
      <c r="B342" s="11"/>
      <c r="C342" s="5"/>
      <c r="D342" s="9"/>
      <c r="E342" s="14"/>
      <c r="F342" s="15"/>
      <c r="G342" s="16"/>
      <c r="H342" s="17"/>
    </row>
    <row r="343" spans="1:8">
      <c r="A343" s="12"/>
      <c r="B343" s="13"/>
      <c r="C343" s="5"/>
      <c r="D343" s="9"/>
      <c r="E343" s="14"/>
      <c r="F343" s="15"/>
      <c r="G343" s="16"/>
      <c r="H343" s="17"/>
    </row>
    <row r="344" spans="1:8">
      <c r="A344" s="12"/>
      <c r="B344" s="13"/>
      <c r="C344" s="5"/>
      <c r="D344" s="9"/>
      <c r="E344" s="14"/>
      <c r="F344" s="15"/>
      <c r="G344" s="16"/>
      <c r="H344" s="17"/>
    </row>
    <row r="345" spans="1:8">
      <c r="A345" s="10"/>
      <c r="B345" s="11"/>
      <c r="C345" s="5"/>
      <c r="D345" s="9"/>
      <c r="E345" s="14"/>
      <c r="F345" s="15"/>
      <c r="G345" s="16"/>
      <c r="H345" s="17"/>
    </row>
    <row r="346" spans="1:8">
      <c r="A346" s="12"/>
      <c r="B346" s="13"/>
      <c r="C346" s="5"/>
      <c r="D346" s="9"/>
      <c r="E346" s="14"/>
      <c r="F346" s="15"/>
      <c r="G346" s="16"/>
      <c r="H346" s="17"/>
    </row>
    <row r="347" spans="1:8">
      <c r="A347" s="12"/>
      <c r="B347" s="13"/>
      <c r="C347" s="5"/>
      <c r="D347" s="9"/>
      <c r="E347" s="14"/>
      <c r="F347" s="15"/>
      <c r="G347" s="16"/>
      <c r="H347" s="17"/>
    </row>
    <row r="348" spans="1:8">
      <c r="A348" s="10"/>
      <c r="B348" s="11"/>
      <c r="C348" s="5"/>
      <c r="D348" s="9"/>
      <c r="E348" s="14"/>
      <c r="F348" s="15"/>
      <c r="G348" s="16"/>
      <c r="H348" s="17"/>
    </row>
    <row r="349" spans="1:8">
      <c r="A349" s="12"/>
      <c r="B349" s="13"/>
      <c r="C349" s="5"/>
      <c r="D349" s="9"/>
      <c r="E349" s="14"/>
      <c r="F349" s="15"/>
      <c r="G349" s="16"/>
      <c r="H349" s="17"/>
    </row>
    <row r="350" spans="1:8">
      <c r="A350" s="12"/>
      <c r="B350" s="13"/>
      <c r="C350" s="5"/>
      <c r="D350" s="9"/>
      <c r="E350" s="14"/>
      <c r="F350" s="15"/>
      <c r="G350" s="16"/>
      <c r="H350" s="17"/>
    </row>
    <row r="351" spans="1:8">
      <c r="A351" s="10"/>
      <c r="B351" s="11"/>
      <c r="C351" s="5"/>
      <c r="D351" s="9"/>
      <c r="E351" s="14"/>
      <c r="F351" s="15"/>
      <c r="G351" s="16"/>
      <c r="H351" s="17"/>
    </row>
    <row r="352" spans="1:8">
      <c r="A352" s="12"/>
      <c r="B352" s="13"/>
      <c r="C352" s="5"/>
      <c r="D352" s="9"/>
      <c r="E352" s="14"/>
      <c r="F352" s="15"/>
      <c r="G352" s="16"/>
      <c r="H352" s="17"/>
    </row>
    <row r="353" spans="1:8">
      <c r="A353" s="12"/>
      <c r="B353" s="13"/>
      <c r="C353" s="5"/>
      <c r="D353" s="9"/>
      <c r="E353" s="14"/>
      <c r="F353" s="15"/>
      <c r="G353" s="16"/>
      <c r="H353" s="17"/>
    </row>
    <row r="354" spans="1:8">
      <c r="A354" s="10"/>
      <c r="B354" s="11"/>
      <c r="C354" s="5"/>
      <c r="D354" s="9"/>
      <c r="E354" s="14"/>
      <c r="F354" s="15"/>
      <c r="G354" s="16"/>
      <c r="H354" s="17"/>
    </row>
    <row r="355" spans="1:8">
      <c r="A355" s="12"/>
      <c r="B355" s="13"/>
      <c r="C355" s="5"/>
      <c r="D355" s="9"/>
      <c r="E355" s="14"/>
      <c r="F355" s="15"/>
      <c r="G355" s="16"/>
      <c r="H355" s="17"/>
    </row>
    <row r="356" spans="1:8">
      <c r="A356" s="12"/>
      <c r="B356" s="13"/>
      <c r="C356" s="5"/>
      <c r="D356" s="9"/>
      <c r="E356" s="14"/>
      <c r="F356" s="15"/>
      <c r="G356" s="16"/>
      <c r="H356" s="17"/>
    </row>
    <row r="357" spans="1:8">
      <c r="A357" s="10"/>
      <c r="B357" s="11"/>
      <c r="C357" s="5"/>
      <c r="D357" s="9"/>
      <c r="E357" s="14"/>
      <c r="F357" s="15"/>
      <c r="G357" s="16"/>
      <c r="H357" s="17"/>
    </row>
    <row r="358" spans="1:8">
      <c r="A358" s="12"/>
      <c r="B358" s="13"/>
      <c r="C358" s="5"/>
      <c r="D358" s="9"/>
      <c r="E358" s="14"/>
      <c r="F358" s="15"/>
      <c r="G358" s="16"/>
      <c r="H358" s="17"/>
    </row>
    <row r="359" spans="1:8">
      <c r="A359" s="12"/>
      <c r="B359" s="13"/>
      <c r="C359" s="5"/>
      <c r="D359" s="9"/>
      <c r="E359" s="14"/>
      <c r="F359" s="15"/>
      <c r="G359" s="16"/>
      <c r="H359" s="17"/>
    </row>
    <row r="360" spans="1:8">
      <c r="A360" s="10"/>
      <c r="B360" s="11"/>
      <c r="C360" s="5"/>
      <c r="D360" s="9"/>
      <c r="E360" s="14"/>
      <c r="F360" s="15"/>
      <c r="G360" s="16"/>
      <c r="H360" s="17"/>
    </row>
    <row r="361" spans="1:8">
      <c r="A361" s="12"/>
      <c r="B361" s="13"/>
      <c r="C361" s="5"/>
      <c r="D361" s="9"/>
      <c r="E361" s="14"/>
      <c r="F361" s="15"/>
      <c r="G361" s="16"/>
      <c r="H361" s="17"/>
    </row>
    <row r="362" spans="1:8">
      <c r="A362" s="12"/>
      <c r="B362" s="13"/>
      <c r="C362" s="5"/>
      <c r="D362" s="9"/>
      <c r="E362" s="14"/>
      <c r="F362" s="15"/>
      <c r="G362" s="16"/>
      <c r="H362" s="17"/>
    </row>
    <row r="363" spans="1:8">
      <c r="A363" s="10"/>
      <c r="B363" s="11"/>
      <c r="C363" s="5"/>
      <c r="D363" s="9"/>
      <c r="E363" s="14"/>
      <c r="F363" s="15"/>
      <c r="G363" s="16"/>
      <c r="H363" s="17"/>
    </row>
    <row r="364" spans="1:8">
      <c r="A364" s="12"/>
      <c r="B364" s="13"/>
      <c r="C364" s="5"/>
      <c r="D364" s="9"/>
      <c r="E364" s="14"/>
      <c r="F364" s="15"/>
      <c r="G364" s="16"/>
      <c r="H364" s="17"/>
    </row>
    <row r="365" spans="1:8">
      <c r="A365" s="12"/>
      <c r="B365" s="13"/>
      <c r="C365" s="5"/>
      <c r="D365" s="9"/>
      <c r="E365" s="14"/>
      <c r="F365" s="15"/>
      <c r="G365" s="16"/>
      <c r="H365" s="17"/>
    </row>
    <row r="366" spans="1:8">
      <c r="A366" s="10"/>
      <c r="B366" s="11"/>
      <c r="C366" s="5"/>
      <c r="D366" s="9"/>
      <c r="E366" s="14"/>
      <c r="F366" s="15"/>
      <c r="G366" s="16"/>
      <c r="H366" s="17"/>
    </row>
    <row r="367" spans="1:8">
      <c r="A367" s="12"/>
      <c r="B367" s="13"/>
      <c r="C367" s="5"/>
      <c r="D367" s="9"/>
      <c r="E367" s="14"/>
      <c r="F367" s="15"/>
      <c r="G367" s="16"/>
      <c r="H367" s="17"/>
    </row>
    <row r="368" spans="1:8">
      <c r="A368" s="12"/>
      <c r="B368" s="13"/>
      <c r="C368" s="5"/>
      <c r="D368" s="9"/>
      <c r="E368" s="14"/>
      <c r="F368" s="15"/>
      <c r="G368" s="16"/>
      <c r="H368" s="17"/>
    </row>
    <row r="369" spans="1:8">
      <c r="A369" s="10"/>
      <c r="B369" s="11"/>
      <c r="C369" s="5"/>
      <c r="D369" s="9"/>
      <c r="E369" s="14"/>
      <c r="F369" s="15"/>
      <c r="G369" s="16"/>
      <c r="H369" s="17"/>
    </row>
    <row r="370" spans="1:8">
      <c r="A370" s="12"/>
      <c r="B370" s="13"/>
      <c r="C370" s="5"/>
      <c r="D370" s="9"/>
      <c r="E370" s="14"/>
      <c r="F370" s="15"/>
      <c r="G370" s="16"/>
      <c r="H370" s="17"/>
    </row>
    <row r="371" spans="1:8">
      <c r="A371" s="12"/>
      <c r="B371" s="13"/>
      <c r="C371" s="5"/>
      <c r="D371" s="9"/>
      <c r="E371" s="14"/>
      <c r="F371" s="15"/>
      <c r="G371" s="16"/>
      <c r="H371" s="17"/>
    </row>
    <row r="372" spans="1:8">
      <c r="A372" s="10"/>
      <c r="B372" s="11"/>
      <c r="C372" s="5"/>
      <c r="D372" s="9"/>
      <c r="E372" s="14"/>
      <c r="F372" s="15"/>
      <c r="G372" s="16"/>
      <c r="H372" s="17"/>
    </row>
    <row r="373" spans="1:8">
      <c r="A373" s="12"/>
      <c r="B373" s="13"/>
      <c r="C373" s="5"/>
      <c r="D373" s="9"/>
      <c r="E373" s="14"/>
      <c r="F373" s="15"/>
      <c r="G373" s="16"/>
      <c r="H373" s="17"/>
    </row>
    <row r="374" spans="1:8">
      <c r="A374" s="12"/>
      <c r="B374" s="13"/>
      <c r="C374" s="5"/>
      <c r="D374" s="9"/>
      <c r="E374" s="14"/>
      <c r="F374" s="15"/>
      <c r="G374" s="16"/>
      <c r="H374" s="17"/>
    </row>
    <row r="375" spans="1:8">
      <c r="A375" s="10"/>
      <c r="B375" s="11"/>
      <c r="C375" s="5"/>
      <c r="D375" s="9"/>
      <c r="E375" s="14"/>
      <c r="F375" s="15"/>
      <c r="G375" s="16"/>
      <c r="H375" s="17"/>
    </row>
    <row r="376" spans="1:8">
      <c r="A376" s="12"/>
      <c r="B376" s="13"/>
      <c r="C376" s="5"/>
      <c r="D376" s="9"/>
      <c r="E376" s="14"/>
      <c r="F376" s="15"/>
      <c r="G376" s="16"/>
      <c r="H376" s="17"/>
    </row>
    <row r="377" spans="1:8">
      <c r="A377" s="12"/>
      <c r="B377" s="13"/>
      <c r="C377" s="5"/>
      <c r="D377" s="9"/>
      <c r="E377" s="14"/>
      <c r="F377" s="15"/>
      <c r="G377" s="16"/>
      <c r="H377" s="17"/>
    </row>
    <row r="378" spans="1:8">
      <c r="A378" s="10"/>
      <c r="B378" s="11"/>
      <c r="C378" s="5"/>
      <c r="D378" s="9"/>
      <c r="E378" s="14"/>
      <c r="F378" s="15"/>
      <c r="G378" s="16"/>
      <c r="H378" s="17"/>
    </row>
    <row r="379" spans="1:8">
      <c r="A379" s="12"/>
      <c r="B379" s="13"/>
      <c r="C379" s="5"/>
      <c r="D379" s="9"/>
      <c r="E379" s="14"/>
      <c r="F379" s="15"/>
      <c r="G379" s="16"/>
      <c r="H379" s="17"/>
    </row>
    <row r="380" spans="1:8">
      <c r="A380" s="12"/>
      <c r="B380" s="13"/>
      <c r="C380" s="5"/>
      <c r="D380" s="9"/>
      <c r="E380" s="14"/>
      <c r="F380" s="15"/>
      <c r="G380" s="16"/>
      <c r="H380" s="17"/>
    </row>
    <row r="381" spans="1:8">
      <c r="A381" s="10"/>
      <c r="B381" s="11"/>
      <c r="C381" s="5"/>
      <c r="D381" s="9"/>
      <c r="E381" s="14"/>
      <c r="F381" s="15"/>
      <c r="G381" s="16"/>
      <c r="H381" s="17"/>
    </row>
    <row r="382" spans="1:8">
      <c r="A382" s="12"/>
      <c r="B382" s="13"/>
      <c r="C382" s="5"/>
      <c r="D382" s="9"/>
      <c r="E382" s="14"/>
      <c r="F382" s="15"/>
      <c r="G382" s="16"/>
      <c r="H382" s="17"/>
    </row>
    <row r="383" spans="1:8">
      <c r="A383" s="12"/>
      <c r="B383" s="13"/>
      <c r="C383" s="5"/>
      <c r="D383" s="9"/>
      <c r="E383" s="14"/>
      <c r="F383" s="15"/>
      <c r="G383" s="16"/>
      <c r="H383" s="17"/>
    </row>
    <row r="384" spans="1:8">
      <c r="A384" s="10"/>
      <c r="B384" s="11"/>
      <c r="C384" s="5"/>
      <c r="D384" s="9"/>
      <c r="E384" s="14"/>
      <c r="F384" s="15"/>
      <c r="G384" s="16"/>
      <c r="H384" s="17"/>
    </row>
    <row r="385" spans="1:8">
      <c r="A385" s="12"/>
      <c r="B385" s="13"/>
      <c r="C385" s="5"/>
      <c r="D385" s="9"/>
      <c r="E385" s="14"/>
      <c r="F385" s="15"/>
      <c r="G385" s="16"/>
      <c r="H385" s="17"/>
    </row>
    <row r="386" spans="1:8">
      <c r="A386" s="12"/>
      <c r="B386" s="13"/>
      <c r="C386" s="5"/>
      <c r="D386" s="9"/>
      <c r="E386" s="14"/>
      <c r="F386" s="15"/>
      <c r="G386" s="16"/>
      <c r="H386" s="17"/>
    </row>
    <row r="387" spans="1:8">
      <c r="A387" s="10"/>
      <c r="B387" s="11"/>
      <c r="C387" s="5"/>
      <c r="D387" s="9"/>
      <c r="E387" s="14"/>
      <c r="F387" s="15"/>
      <c r="G387" s="16"/>
      <c r="H387" s="17"/>
    </row>
    <row r="388" spans="1:8">
      <c r="A388" s="12"/>
      <c r="B388" s="13"/>
      <c r="C388" s="5"/>
      <c r="D388" s="9"/>
      <c r="E388" s="14"/>
      <c r="F388" s="15"/>
      <c r="G388" s="16"/>
      <c r="H388" s="17"/>
    </row>
    <row r="389" spans="1:8">
      <c r="A389" s="12"/>
      <c r="B389" s="13"/>
      <c r="C389" s="5"/>
      <c r="D389" s="9"/>
      <c r="E389" s="14"/>
      <c r="F389" s="15"/>
      <c r="G389" s="16"/>
      <c r="H389" s="17"/>
    </row>
    <row r="390" spans="1:8">
      <c r="A390" s="10"/>
      <c r="B390" s="11"/>
      <c r="C390" s="5"/>
      <c r="D390" s="9"/>
      <c r="E390" s="14"/>
      <c r="F390" s="15"/>
      <c r="G390" s="16"/>
      <c r="H390" s="17"/>
    </row>
    <row r="391" spans="1:8">
      <c r="A391" s="12"/>
      <c r="B391" s="13"/>
      <c r="C391" s="5"/>
      <c r="D391" s="9"/>
      <c r="E391" s="14"/>
      <c r="F391" s="15"/>
      <c r="G391" s="16"/>
      <c r="H391" s="17"/>
    </row>
    <row r="392" spans="1:8">
      <c r="A392" s="12"/>
      <c r="B392" s="13"/>
      <c r="C392" s="5"/>
      <c r="D392" s="9"/>
      <c r="E392" s="14"/>
      <c r="F392" s="15"/>
      <c r="G392" s="16"/>
      <c r="H392" s="17"/>
    </row>
    <row r="393" spans="1:8">
      <c r="A393" s="10"/>
      <c r="B393" s="11"/>
      <c r="C393" s="5"/>
      <c r="D393" s="9"/>
      <c r="E393" s="14"/>
      <c r="F393" s="15"/>
      <c r="G393" s="16"/>
      <c r="H393" s="17"/>
    </row>
    <row r="394" spans="1:8">
      <c r="A394" s="12"/>
      <c r="B394" s="13"/>
      <c r="C394" s="5"/>
      <c r="D394" s="9"/>
      <c r="E394" s="14"/>
      <c r="F394" s="15"/>
      <c r="G394" s="16"/>
      <c r="H394" s="17"/>
    </row>
    <row r="395" spans="1:8">
      <c r="A395" s="12"/>
      <c r="B395" s="13"/>
      <c r="C395" s="5"/>
      <c r="D395" s="9"/>
      <c r="E395" s="14"/>
      <c r="F395" s="15"/>
      <c r="G395" s="16"/>
      <c r="H395" s="17"/>
    </row>
    <row r="396" spans="1:8">
      <c r="A396" s="10"/>
      <c r="B396" s="11"/>
      <c r="C396" s="5"/>
      <c r="D396" s="9"/>
      <c r="E396" s="14"/>
      <c r="F396" s="15"/>
      <c r="G396" s="16"/>
      <c r="H396" s="17"/>
    </row>
    <row r="397" spans="1:8">
      <c r="A397" s="12"/>
      <c r="B397" s="13"/>
      <c r="C397" s="5"/>
      <c r="D397" s="9"/>
      <c r="E397" s="14"/>
      <c r="F397" s="15"/>
      <c r="G397" s="16"/>
      <c r="H397" s="17"/>
    </row>
    <row r="398" spans="1:8">
      <c r="A398" s="12"/>
      <c r="B398" s="13"/>
      <c r="C398" s="5"/>
      <c r="D398" s="9"/>
      <c r="E398" s="14"/>
      <c r="F398" s="15"/>
      <c r="G398" s="16"/>
      <c r="H398" s="17"/>
    </row>
    <row r="399" spans="1:8">
      <c r="A399" s="10"/>
      <c r="B399" s="11"/>
      <c r="C399" s="5"/>
      <c r="D399" s="9"/>
      <c r="E399" s="14"/>
      <c r="F399" s="15"/>
      <c r="G399" s="16"/>
      <c r="H399" s="17"/>
    </row>
    <row r="400" spans="1:8">
      <c r="A400" s="12"/>
      <c r="B400" s="13"/>
      <c r="C400" s="5"/>
      <c r="D400" s="9"/>
      <c r="E400" s="14"/>
      <c r="F400" s="15"/>
      <c r="G400" s="16"/>
      <c r="H400" s="17"/>
    </row>
    <row r="401" spans="1:8">
      <c r="A401" s="12"/>
      <c r="B401" s="13"/>
      <c r="C401" s="5"/>
      <c r="D401" s="9"/>
      <c r="E401" s="14"/>
      <c r="F401" s="15"/>
      <c r="G401" s="16"/>
      <c r="H401" s="17"/>
    </row>
    <row r="402" spans="1:8">
      <c r="A402" s="10"/>
      <c r="B402" s="11"/>
      <c r="C402" s="5"/>
      <c r="D402" s="9"/>
      <c r="E402" s="14"/>
      <c r="F402" s="15"/>
      <c r="G402" s="16"/>
      <c r="H402" s="17"/>
    </row>
    <row r="403" spans="1:8">
      <c r="A403" s="12"/>
      <c r="B403" s="13"/>
      <c r="C403" s="5"/>
      <c r="D403" s="9"/>
      <c r="E403" s="14"/>
      <c r="F403" s="15"/>
      <c r="G403" s="16"/>
      <c r="H403" s="17"/>
    </row>
    <row r="404" spans="1:8">
      <c r="A404" s="12"/>
      <c r="B404" s="13"/>
      <c r="C404" s="5"/>
      <c r="D404" s="9"/>
      <c r="E404" s="14"/>
      <c r="F404" s="15"/>
      <c r="G404" s="16"/>
      <c r="H404" s="17"/>
    </row>
    <row r="405" spans="1:8">
      <c r="A405" s="10"/>
      <c r="B405" s="11"/>
      <c r="C405" s="5"/>
      <c r="D405" s="9"/>
      <c r="E405" s="14"/>
      <c r="F405" s="15"/>
      <c r="G405" s="16"/>
      <c r="H405" s="17"/>
    </row>
    <row r="406" spans="1:8">
      <c r="A406" s="12"/>
      <c r="B406" s="13"/>
      <c r="C406" s="5"/>
      <c r="D406" s="9"/>
      <c r="E406" s="14"/>
      <c r="F406" s="15"/>
      <c r="G406" s="16"/>
      <c r="H406" s="17"/>
    </row>
    <row r="407" spans="1:8">
      <c r="A407" s="12"/>
      <c r="B407" s="13"/>
      <c r="C407" s="5"/>
      <c r="D407" s="9"/>
      <c r="E407" s="14"/>
      <c r="F407" s="15"/>
      <c r="G407" s="16"/>
      <c r="H407" s="17"/>
    </row>
    <row r="408" spans="1:8">
      <c r="A408" s="10"/>
      <c r="B408" s="11"/>
      <c r="C408" s="5"/>
      <c r="D408" s="9"/>
      <c r="E408" s="14"/>
      <c r="F408" s="15"/>
      <c r="G408" s="16"/>
      <c r="H408" s="17"/>
    </row>
    <row r="409" spans="1:8">
      <c r="A409" s="12"/>
      <c r="B409" s="13"/>
      <c r="C409" s="5"/>
      <c r="D409" s="9"/>
      <c r="E409" s="14"/>
      <c r="F409" s="15"/>
      <c r="G409" s="16"/>
      <c r="H409" s="17"/>
    </row>
    <row r="410" spans="1:8">
      <c r="A410" s="12"/>
      <c r="B410" s="13"/>
      <c r="C410" s="5"/>
      <c r="D410" s="9"/>
      <c r="E410" s="14"/>
      <c r="F410" s="15"/>
      <c r="G410" s="16"/>
      <c r="H410" s="17"/>
    </row>
    <row r="411" spans="1:8">
      <c r="A411" s="10"/>
      <c r="B411" s="11"/>
      <c r="C411" s="5"/>
      <c r="D411" s="9"/>
      <c r="E411" s="14"/>
      <c r="F411" s="15"/>
      <c r="G411" s="16"/>
      <c r="H411" s="17"/>
    </row>
    <row r="412" spans="1:8">
      <c r="A412" s="12"/>
      <c r="B412" s="13"/>
      <c r="C412" s="5"/>
      <c r="D412" s="9"/>
      <c r="E412" s="14"/>
      <c r="F412" s="15"/>
      <c r="G412" s="16"/>
      <c r="H412" s="17"/>
    </row>
    <row r="413" spans="1:8">
      <c r="A413" s="12"/>
      <c r="B413" s="13"/>
      <c r="C413" s="5"/>
      <c r="D413" s="9"/>
      <c r="E413" s="14"/>
      <c r="F413" s="15"/>
      <c r="G413" s="16"/>
      <c r="H413" s="17"/>
    </row>
    <row r="414" spans="1:8">
      <c r="A414" s="10"/>
      <c r="B414" s="11"/>
      <c r="C414" s="5"/>
      <c r="D414" s="9"/>
      <c r="E414" s="14"/>
      <c r="F414" s="15"/>
      <c r="G414" s="16"/>
      <c r="H414" s="17"/>
    </row>
    <row r="415" spans="1:8">
      <c r="A415" s="12"/>
      <c r="B415" s="13"/>
      <c r="C415" s="5"/>
      <c r="D415" s="9"/>
      <c r="E415" s="14"/>
      <c r="F415" s="15"/>
      <c r="G415" s="16"/>
      <c r="H415" s="17"/>
    </row>
    <row r="416" spans="1:8">
      <c r="A416" s="12"/>
      <c r="B416" s="13"/>
      <c r="C416" s="5"/>
      <c r="D416" s="9"/>
      <c r="E416" s="14"/>
      <c r="F416" s="15"/>
      <c r="G416" s="16"/>
      <c r="H416" s="17"/>
    </row>
    <row r="417" spans="1:8">
      <c r="A417" s="10"/>
      <c r="B417" s="11"/>
      <c r="C417" s="5"/>
      <c r="D417" s="9"/>
      <c r="E417" s="14"/>
      <c r="F417" s="15"/>
      <c r="G417" s="16"/>
      <c r="H417" s="17"/>
    </row>
    <row r="418" spans="1:8">
      <c r="A418" s="12"/>
      <c r="B418" s="13"/>
      <c r="C418" s="5"/>
      <c r="D418" s="9"/>
      <c r="E418" s="14"/>
      <c r="F418" s="15"/>
      <c r="G418" s="16"/>
      <c r="H418" s="17"/>
    </row>
    <row r="419" spans="1:8">
      <c r="A419" s="12"/>
      <c r="B419" s="13"/>
      <c r="C419" s="5"/>
      <c r="D419" s="9"/>
      <c r="E419" s="14"/>
      <c r="F419" s="15"/>
      <c r="G419" s="16"/>
      <c r="H419" s="17"/>
    </row>
    <row r="420" spans="1:8">
      <c r="A420" s="10"/>
      <c r="B420" s="11"/>
      <c r="C420" s="5"/>
      <c r="D420" s="9"/>
      <c r="E420" s="14"/>
      <c r="F420" s="15"/>
      <c r="G420" s="16"/>
      <c r="H420" s="17"/>
    </row>
    <row r="421" spans="1:8">
      <c r="A421" s="12"/>
      <c r="B421" s="13"/>
      <c r="C421" s="5"/>
      <c r="D421" s="9"/>
      <c r="E421" s="14"/>
      <c r="F421" s="15"/>
      <c r="G421" s="16"/>
      <c r="H421" s="17"/>
    </row>
    <row r="422" spans="1:8">
      <c r="A422" s="12"/>
      <c r="B422" s="13"/>
      <c r="C422" s="5"/>
      <c r="D422" s="9"/>
      <c r="E422" s="14"/>
      <c r="F422" s="15"/>
      <c r="G422" s="16"/>
      <c r="H422" s="17"/>
    </row>
    <row r="423" spans="1:8">
      <c r="A423" s="10"/>
      <c r="B423" s="11"/>
      <c r="C423" s="5"/>
      <c r="D423" s="9"/>
      <c r="E423" s="14"/>
      <c r="F423" s="15"/>
      <c r="G423" s="16"/>
      <c r="H423" s="17"/>
    </row>
    <row r="424" spans="1:8">
      <c r="A424" s="12"/>
      <c r="B424" s="13"/>
      <c r="C424" s="5"/>
      <c r="D424" s="9"/>
      <c r="E424" s="14"/>
      <c r="F424" s="15"/>
      <c r="G424" s="16"/>
      <c r="H424" s="17"/>
    </row>
    <row r="425" spans="1:8">
      <c r="A425" s="12"/>
      <c r="B425" s="13"/>
      <c r="C425" s="5"/>
      <c r="D425" s="9"/>
      <c r="E425" s="14"/>
      <c r="F425" s="15"/>
      <c r="G425" s="16"/>
      <c r="H425" s="17"/>
    </row>
    <row r="426" spans="1:8">
      <c r="A426" s="10"/>
      <c r="B426" s="11"/>
      <c r="C426" s="5"/>
      <c r="D426" s="9"/>
      <c r="E426" s="14"/>
      <c r="F426" s="15"/>
      <c r="G426" s="16"/>
      <c r="H426" s="17"/>
    </row>
    <row r="427" spans="1:8">
      <c r="A427" s="12"/>
      <c r="B427" s="13"/>
      <c r="C427" s="5"/>
      <c r="D427" s="9"/>
      <c r="E427" s="14"/>
      <c r="F427" s="15"/>
      <c r="G427" s="16"/>
      <c r="H427" s="17"/>
    </row>
    <row r="428" spans="1:8">
      <c r="A428" s="12"/>
      <c r="B428" s="13"/>
      <c r="C428" s="5"/>
      <c r="D428" s="9"/>
      <c r="E428" s="14"/>
      <c r="F428" s="15"/>
      <c r="G428" s="16"/>
      <c r="H428" s="17"/>
    </row>
    <row r="429" spans="1:8">
      <c r="A429" s="10"/>
      <c r="B429" s="11"/>
      <c r="C429" s="5"/>
      <c r="D429" s="9"/>
      <c r="E429" s="14"/>
      <c r="F429" s="15"/>
      <c r="G429" s="16"/>
      <c r="H429" s="17"/>
    </row>
    <row r="430" spans="1:8">
      <c r="A430" s="12"/>
      <c r="B430" s="13"/>
      <c r="C430" s="5"/>
      <c r="D430" s="9"/>
      <c r="E430" s="14"/>
      <c r="F430" s="15"/>
      <c r="G430" s="16"/>
      <c r="H430" s="17"/>
    </row>
    <row r="431" spans="1:8">
      <c r="A431" s="12"/>
      <c r="B431" s="13"/>
      <c r="C431" s="5"/>
      <c r="D431" s="9"/>
      <c r="E431" s="14"/>
      <c r="F431" s="15"/>
      <c r="G431" s="16"/>
      <c r="H431" s="17"/>
    </row>
    <row r="432" spans="1:8">
      <c r="A432" s="10"/>
      <c r="B432" s="11"/>
      <c r="C432" s="5"/>
      <c r="D432" s="9"/>
      <c r="E432" s="14"/>
      <c r="F432" s="15"/>
      <c r="G432" s="16"/>
      <c r="H432" s="17"/>
    </row>
    <row r="433" spans="1:8">
      <c r="A433" s="12"/>
      <c r="B433" s="13"/>
      <c r="C433" s="5"/>
      <c r="D433" s="9"/>
      <c r="E433" s="14"/>
      <c r="F433" s="15"/>
      <c r="G433" s="16"/>
      <c r="H433" s="17"/>
    </row>
    <row r="434" spans="1:8">
      <c r="A434" s="12"/>
      <c r="B434" s="13"/>
      <c r="C434" s="5"/>
      <c r="D434" s="9"/>
      <c r="E434" s="14"/>
      <c r="F434" s="15"/>
      <c r="G434" s="16"/>
      <c r="H434" s="17"/>
    </row>
    <row r="435" spans="1:8">
      <c r="A435" s="10"/>
      <c r="B435" s="11"/>
      <c r="C435" s="5"/>
      <c r="D435" s="9"/>
      <c r="E435" s="14"/>
      <c r="F435" s="15"/>
      <c r="G435" s="16"/>
      <c r="H435" s="17"/>
    </row>
    <row r="436" spans="1:8">
      <c r="A436" s="12"/>
      <c r="B436" s="13"/>
      <c r="C436" s="5"/>
      <c r="D436" s="9"/>
      <c r="E436" s="14"/>
      <c r="F436" s="15"/>
      <c r="G436" s="16"/>
      <c r="H436" s="17"/>
    </row>
    <row r="437" spans="1:8">
      <c r="A437" s="12"/>
      <c r="B437" s="13"/>
      <c r="C437" s="5"/>
      <c r="D437" s="9"/>
      <c r="E437" s="14"/>
      <c r="F437" s="15"/>
      <c r="G437" s="16"/>
      <c r="H437" s="17"/>
    </row>
    <row r="438" spans="1:8">
      <c r="A438" s="10"/>
      <c r="B438" s="11"/>
      <c r="C438" s="5"/>
      <c r="D438" s="9"/>
      <c r="E438" s="14"/>
      <c r="F438" s="15"/>
      <c r="G438" s="16"/>
      <c r="H438" s="17"/>
    </row>
    <row r="439" spans="1:8">
      <c r="A439" s="12"/>
      <c r="B439" s="13"/>
      <c r="C439" s="5"/>
      <c r="D439" s="9"/>
      <c r="E439" s="14"/>
      <c r="F439" s="15"/>
      <c r="G439" s="16"/>
      <c r="H439" s="17"/>
    </row>
    <row r="440" spans="1:8">
      <c r="A440" s="12"/>
      <c r="B440" s="13"/>
      <c r="C440" s="5"/>
      <c r="D440" s="9"/>
      <c r="E440" s="14"/>
      <c r="F440" s="15"/>
      <c r="G440" s="16"/>
      <c r="H440" s="17"/>
    </row>
    <row r="441" spans="1:8">
      <c r="A441" s="10"/>
      <c r="B441" s="11"/>
      <c r="C441" s="5"/>
      <c r="D441" s="9"/>
      <c r="E441" s="14"/>
      <c r="F441" s="15"/>
      <c r="G441" s="16"/>
      <c r="H441" s="17"/>
    </row>
    <row r="442" spans="1:8">
      <c r="A442" s="12"/>
      <c r="B442" s="13"/>
      <c r="C442" s="5"/>
      <c r="D442" s="9"/>
      <c r="E442" s="14"/>
      <c r="F442" s="15"/>
      <c r="G442" s="16"/>
      <c r="H442" s="17"/>
    </row>
    <row r="443" spans="1:8">
      <c r="A443" s="12"/>
      <c r="B443" s="13"/>
      <c r="C443" s="5"/>
      <c r="D443" s="9"/>
      <c r="E443" s="14"/>
      <c r="F443" s="15"/>
      <c r="G443" s="16"/>
      <c r="H443" s="17"/>
    </row>
    <row r="444" spans="1:8">
      <c r="A444" s="10"/>
      <c r="B444" s="11"/>
      <c r="C444" s="5"/>
      <c r="D444" s="9"/>
      <c r="E444" s="14"/>
      <c r="F444" s="15"/>
      <c r="G444" s="16"/>
      <c r="H444" s="17"/>
    </row>
    <row r="445" spans="1:8">
      <c r="A445" s="12"/>
      <c r="B445" s="13"/>
      <c r="C445" s="5"/>
      <c r="D445" s="9"/>
      <c r="E445" s="14"/>
      <c r="F445" s="15"/>
      <c r="G445" s="16"/>
      <c r="H445" s="17"/>
    </row>
    <row r="446" spans="1:8">
      <c r="A446" s="12"/>
      <c r="B446" s="13"/>
      <c r="C446" s="5"/>
      <c r="D446" s="9"/>
      <c r="E446" s="14"/>
      <c r="F446" s="15"/>
      <c r="G446" s="16"/>
      <c r="H446" s="17"/>
    </row>
    <row r="447" spans="1:8">
      <c r="A447" s="10"/>
      <c r="B447" s="11"/>
      <c r="C447" s="5"/>
      <c r="D447" s="9"/>
      <c r="E447" s="14"/>
      <c r="F447" s="15"/>
      <c r="G447" s="16"/>
      <c r="H447" s="17"/>
    </row>
    <row r="448" spans="1:8">
      <c r="A448" s="12"/>
      <c r="B448" s="13"/>
      <c r="C448" s="5"/>
      <c r="D448" s="9"/>
      <c r="E448" s="14"/>
      <c r="F448" s="15"/>
      <c r="G448" s="16"/>
      <c r="H448" s="17"/>
    </row>
    <row r="449" spans="1:8">
      <c r="A449" s="12"/>
      <c r="B449" s="13"/>
      <c r="C449" s="5"/>
      <c r="D449" s="9"/>
      <c r="E449" s="14"/>
      <c r="F449" s="15"/>
      <c r="G449" s="16"/>
      <c r="H449" s="17"/>
    </row>
    <row r="450" spans="1:8">
      <c r="A450" s="10"/>
      <c r="B450" s="11"/>
      <c r="C450" s="5"/>
      <c r="D450" s="9"/>
      <c r="E450" s="14"/>
      <c r="F450" s="15"/>
      <c r="G450" s="16"/>
      <c r="H450" s="17"/>
    </row>
    <row r="451" spans="1:8">
      <c r="A451" s="12"/>
      <c r="B451" s="13"/>
      <c r="C451" s="5"/>
      <c r="D451" s="9"/>
      <c r="E451" s="14"/>
      <c r="F451" s="15"/>
      <c r="G451" s="16"/>
      <c r="H451" s="17"/>
    </row>
    <row r="452" spans="1:8">
      <c r="A452" s="12"/>
      <c r="B452" s="13"/>
      <c r="C452" s="5"/>
      <c r="D452" s="9"/>
      <c r="E452" s="14"/>
      <c r="F452" s="15"/>
      <c r="G452" s="16"/>
      <c r="H452" s="17"/>
    </row>
    <row r="453" spans="1:8">
      <c r="A453" s="10"/>
      <c r="B453" s="11"/>
      <c r="C453" s="5"/>
      <c r="D453" s="9"/>
      <c r="E453" s="14"/>
      <c r="F453" s="15"/>
      <c r="G453" s="16"/>
      <c r="H453" s="17"/>
    </row>
    <row r="454" spans="1:8">
      <c r="A454" s="12"/>
      <c r="B454" s="13"/>
      <c r="C454" s="5"/>
      <c r="D454" s="9"/>
      <c r="E454" s="14"/>
      <c r="F454" s="15"/>
      <c r="G454" s="16"/>
      <c r="H454" s="17"/>
    </row>
    <row r="455" spans="1:8">
      <c r="A455" s="12"/>
      <c r="B455" s="13"/>
      <c r="C455" s="5"/>
      <c r="D455" s="9"/>
      <c r="E455" s="14"/>
      <c r="F455" s="15"/>
      <c r="G455" s="16"/>
      <c r="H455" s="17"/>
    </row>
    <row r="456" spans="1:8">
      <c r="A456" s="10"/>
      <c r="B456" s="11"/>
      <c r="C456" s="5"/>
      <c r="D456" s="9"/>
      <c r="E456" s="14"/>
      <c r="F456" s="15"/>
      <c r="G456" s="16"/>
      <c r="H456" s="17"/>
    </row>
    <row r="457" spans="1:8">
      <c r="A457" s="12"/>
      <c r="B457" s="13"/>
      <c r="C457" s="5"/>
      <c r="D457" s="9"/>
      <c r="E457" s="14"/>
      <c r="F457" s="15"/>
      <c r="G457" s="16"/>
      <c r="H457" s="17"/>
    </row>
    <row r="458" spans="1:8">
      <c r="A458" s="12"/>
      <c r="B458" s="13"/>
      <c r="C458" s="5"/>
      <c r="D458" s="9"/>
      <c r="E458" s="14"/>
      <c r="F458" s="15"/>
      <c r="G458" s="16"/>
      <c r="H458" s="17"/>
    </row>
    <row r="459" spans="1:8">
      <c r="A459" s="10"/>
      <c r="B459" s="11"/>
      <c r="C459" s="5"/>
      <c r="D459" s="9"/>
      <c r="E459" s="14"/>
      <c r="F459" s="15"/>
      <c r="G459" s="16"/>
      <c r="H459" s="17"/>
    </row>
    <row r="460" spans="1:8">
      <c r="A460" s="12"/>
      <c r="B460" s="13"/>
      <c r="C460" s="5"/>
      <c r="D460" s="9"/>
      <c r="E460" s="14"/>
      <c r="F460" s="15"/>
      <c r="G460" s="16"/>
      <c r="H460" s="17"/>
    </row>
    <row r="461" spans="1:8">
      <c r="A461" s="12"/>
      <c r="B461" s="13"/>
      <c r="C461" s="5"/>
      <c r="D461" s="9"/>
      <c r="E461" s="14"/>
      <c r="F461" s="15"/>
      <c r="G461" s="16"/>
      <c r="H461" s="17"/>
    </row>
    <row r="462" spans="1:8">
      <c r="A462" s="10"/>
      <c r="B462" s="11"/>
      <c r="C462" s="5"/>
      <c r="D462" s="9"/>
      <c r="E462" s="14"/>
      <c r="F462" s="15"/>
      <c r="G462" s="16"/>
      <c r="H462" s="17"/>
    </row>
    <row r="463" spans="1:8">
      <c r="A463" s="12"/>
      <c r="B463" s="13"/>
      <c r="C463" s="5"/>
      <c r="D463" s="9"/>
      <c r="E463" s="14"/>
      <c r="F463" s="15"/>
      <c r="G463" s="16"/>
      <c r="H463" s="17"/>
    </row>
    <row r="464" spans="1:8">
      <c r="A464" s="12"/>
      <c r="B464" s="13"/>
      <c r="C464" s="5"/>
      <c r="D464" s="9"/>
      <c r="E464" s="14"/>
      <c r="F464" s="15"/>
      <c r="G464" s="16"/>
      <c r="H464" s="17"/>
    </row>
    <row r="465" spans="1:8">
      <c r="A465" s="10"/>
      <c r="B465" s="11"/>
      <c r="C465" s="5"/>
      <c r="D465" s="9"/>
      <c r="E465" s="14"/>
      <c r="F465" s="15"/>
      <c r="G465" s="16"/>
      <c r="H465" s="17"/>
    </row>
    <row r="466" spans="1:8">
      <c r="A466" s="12"/>
      <c r="B466" s="13"/>
      <c r="C466" s="5"/>
      <c r="D466" s="9"/>
      <c r="E466" s="14"/>
      <c r="F466" s="15"/>
      <c r="G466" s="16"/>
      <c r="H466" s="17"/>
    </row>
    <row r="467" spans="1:8">
      <c r="A467" s="12"/>
      <c r="B467" s="13"/>
      <c r="C467" s="5"/>
      <c r="D467" s="9"/>
      <c r="E467" s="14"/>
      <c r="F467" s="15"/>
      <c r="G467" s="16"/>
      <c r="H467" s="17"/>
    </row>
    <row r="468" spans="1:8">
      <c r="A468" s="10"/>
      <c r="B468" s="11"/>
      <c r="C468" s="5"/>
      <c r="D468" s="9"/>
      <c r="E468" s="14"/>
      <c r="F468" s="15"/>
      <c r="G468" s="16"/>
      <c r="H468" s="17"/>
    </row>
    <row r="469" spans="1:8">
      <c r="A469" s="12"/>
      <c r="B469" s="13"/>
      <c r="C469" s="5"/>
      <c r="D469" s="9"/>
      <c r="E469" s="14"/>
      <c r="F469" s="15"/>
      <c r="G469" s="16"/>
      <c r="H469" s="17"/>
    </row>
    <row r="470" spans="1:8">
      <c r="A470" s="12"/>
      <c r="B470" s="13"/>
      <c r="C470" s="5"/>
      <c r="D470" s="9"/>
      <c r="E470" s="14"/>
      <c r="F470" s="15"/>
      <c r="G470" s="16"/>
      <c r="H470" s="17"/>
    </row>
    <row r="471" spans="1:8">
      <c r="A471" s="10"/>
      <c r="B471" s="11"/>
      <c r="C471" s="5"/>
      <c r="D471" s="9"/>
      <c r="E471" s="14"/>
      <c r="F471" s="15"/>
      <c r="G471" s="16"/>
      <c r="H471" s="17"/>
    </row>
    <row r="472" spans="1:8">
      <c r="A472" s="12"/>
      <c r="B472" s="13"/>
      <c r="C472" s="5"/>
      <c r="D472" s="9"/>
      <c r="E472" s="14"/>
      <c r="F472" s="15"/>
      <c r="G472" s="16"/>
      <c r="H472" s="17"/>
    </row>
    <row r="473" spans="1:8">
      <c r="A473" s="12"/>
      <c r="B473" s="13"/>
      <c r="C473" s="5"/>
      <c r="D473" s="9"/>
      <c r="E473" s="14"/>
      <c r="F473" s="15"/>
      <c r="G473" s="16"/>
      <c r="H473" s="17"/>
    </row>
    <row r="474" spans="1:8">
      <c r="A474" s="10"/>
      <c r="B474" s="11"/>
      <c r="C474" s="5"/>
      <c r="D474" s="9"/>
      <c r="E474" s="14"/>
      <c r="F474" s="15"/>
      <c r="G474" s="16"/>
      <c r="H474" s="17"/>
    </row>
    <row r="475" spans="1:8">
      <c r="A475" s="12"/>
      <c r="B475" s="13"/>
      <c r="C475" s="5"/>
      <c r="D475" s="9"/>
      <c r="E475" s="14"/>
      <c r="F475" s="15"/>
      <c r="G475" s="16"/>
      <c r="H475" s="17"/>
    </row>
    <row r="476" spans="1:8">
      <c r="A476" s="12"/>
      <c r="B476" s="13"/>
      <c r="C476" s="5"/>
      <c r="D476" s="9"/>
      <c r="E476" s="14"/>
      <c r="F476" s="15"/>
      <c r="G476" s="16"/>
      <c r="H476" s="17"/>
    </row>
    <row r="477" spans="1:8">
      <c r="A477" s="10"/>
      <c r="B477" s="11"/>
      <c r="C477" s="5"/>
      <c r="D477" s="9"/>
      <c r="E477" s="14"/>
      <c r="F477" s="15"/>
      <c r="G477" s="16"/>
      <c r="H477" s="17"/>
    </row>
    <row r="478" spans="1:8">
      <c r="A478" s="12"/>
      <c r="B478" s="13"/>
      <c r="C478" s="5"/>
      <c r="D478" s="9"/>
      <c r="E478" s="14"/>
      <c r="F478" s="15"/>
      <c r="G478" s="16"/>
      <c r="H478" s="17"/>
    </row>
    <row r="479" spans="1:8">
      <c r="A479" s="12"/>
      <c r="B479" s="13"/>
      <c r="C479" s="5"/>
      <c r="D479" s="9"/>
      <c r="E479" s="14"/>
      <c r="F479" s="15"/>
      <c r="G479" s="16"/>
      <c r="H479" s="17"/>
    </row>
    <row r="480" spans="1:8">
      <c r="A480" s="10"/>
      <c r="B480" s="11"/>
      <c r="C480" s="5"/>
      <c r="D480" s="9"/>
      <c r="E480" s="14"/>
      <c r="F480" s="15"/>
      <c r="G480" s="16"/>
      <c r="H480" s="17"/>
    </row>
    <row r="481" spans="1:8">
      <c r="A481" s="12"/>
      <c r="B481" s="13"/>
      <c r="C481" s="5"/>
      <c r="D481" s="9"/>
      <c r="E481" s="14"/>
      <c r="F481" s="15"/>
      <c r="G481" s="16"/>
      <c r="H481" s="17"/>
    </row>
    <row r="482" spans="1:8">
      <c r="A482" s="12"/>
      <c r="B482" s="13"/>
      <c r="C482" s="5"/>
      <c r="D482" s="9"/>
      <c r="E482" s="14"/>
      <c r="F482" s="15"/>
      <c r="G482" s="16"/>
      <c r="H482" s="17"/>
    </row>
    <row r="483" spans="1:8">
      <c r="A483" s="10"/>
      <c r="B483" s="11"/>
      <c r="C483" s="5"/>
      <c r="D483" s="9"/>
      <c r="E483" s="14"/>
      <c r="F483" s="15"/>
      <c r="G483" s="16"/>
      <c r="H483" s="17"/>
    </row>
    <row r="484" spans="1:8">
      <c r="A484" s="12"/>
      <c r="B484" s="13"/>
      <c r="C484" s="5"/>
      <c r="D484" s="9"/>
      <c r="E484" s="14"/>
      <c r="F484" s="15"/>
      <c r="G484" s="16"/>
      <c r="H484" s="17"/>
    </row>
    <row r="485" spans="1:8">
      <c r="A485" s="12"/>
      <c r="B485" s="13"/>
      <c r="C485" s="5"/>
      <c r="D485" s="9"/>
      <c r="E485" s="14"/>
      <c r="F485" s="15"/>
      <c r="G485" s="16"/>
      <c r="H485" s="17"/>
    </row>
    <row r="486" spans="1:8">
      <c r="A486" s="10"/>
      <c r="B486" s="11"/>
      <c r="C486" s="5"/>
      <c r="D486" s="9"/>
      <c r="E486" s="14"/>
      <c r="F486" s="15"/>
      <c r="G486" s="16"/>
      <c r="H486" s="17"/>
    </row>
    <row r="487" spans="1:8">
      <c r="A487" s="12"/>
      <c r="B487" s="13"/>
      <c r="C487" s="5"/>
      <c r="D487" s="9"/>
      <c r="E487" s="14"/>
      <c r="F487" s="15"/>
      <c r="G487" s="16"/>
      <c r="H487" s="17"/>
    </row>
    <row r="488" spans="1:8">
      <c r="A488" s="12"/>
      <c r="B488" s="13"/>
      <c r="C488" s="5"/>
      <c r="D488" s="9"/>
      <c r="E488" s="14"/>
      <c r="F488" s="15"/>
      <c r="G488" s="16"/>
      <c r="H488" s="17"/>
    </row>
    <row r="489" spans="1:8">
      <c r="A489" s="10"/>
      <c r="B489" s="11"/>
      <c r="C489" s="5"/>
      <c r="D489" s="9"/>
      <c r="E489" s="14"/>
      <c r="F489" s="15"/>
      <c r="G489" s="16"/>
      <c r="H489" s="17"/>
    </row>
    <row r="490" spans="1:8">
      <c r="A490" s="12"/>
      <c r="B490" s="13"/>
      <c r="C490" s="5"/>
      <c r="D490" s="9"/>
      <c r="E490" s="14"/>
      <c r="F490" s="15"/>
      <c r="G490" s="16"/>
      <c r="H490" s="17"/>
    </row>
    <row r="491" spans="1:8">
      <c r="A491" s="12"/>
      <c r="B491" s="13"/>
      <c r="C491" s="5"/>
      <c r="D491" s="9"/>
      <c r="E491" s="14"/>
      <c r="F491" s="15"/>
      <c r="G491" s="16"/>
      <c r="H491" s="17"/>
    </row>
    <row r="492" spans="1:8">
      <c r="A492" s="10"/>
      <c r="B492" s="11"/>
      <c r="C492" s="5"/>
      <c r="D492" s="9"/>
      <c r="E492" s="14"/>
      <c r="F492" s="15"/>
      <c r="G492" s="16"/>
      <c r="H492" s="17"/>
    </row>
    <row r="493" spans="1:8">
      <c r="A493" s="12"/>
      <c r="B493" s="13"/>
      <c r="C493" s="5"/>
      <c r="D493" s="9"/>
      <c r="E493" s="14"/>
      <c r="F493" s="15"/>
      <c r="G493" s="16"/>
      <c r="H493" s="17"/>
    </row>
    <row r="494" spans="1:8">
      <c r="A494" s="12"/>
      <c r="B494" s="13"/>
      <c r="C494" s="5"/>
      <c r="D494" s="9"/>
      <c r="E494" s="14"/>
      <c r="F494" s="15"/>
      <c r="G494" s="16"/>
      <c r="H494" s="17"/>
    </row>
    <row r="495" spans="1:8">
      <c r="A495" s="10"/>
      <c r="B495" s="11"/>
      <c r="C495" s="5"/>
      <c r="D495" s="9"/>
      <c r="E495" s="14"/>
      <c r="F495" s="15"/>
      <c r="G495" s="16"/>
      <c r="H495" s="17"/>
    </row>
    <row r="496" spans="1:8">
      <c r="A496" s="12"/>
      <c r="B496" s="13"/>
      <c r="C496" s="5"/>
      <c r="D496" s="9"/>
      <c r="E496" s="14"/>
      <c r="F496" s="15"/>
      <c r="G496" s="16"/>
      <c r="H496" s="17"/>
    </row>
    <row r="497" spans="1:8">
      <c r="A497" s="12"/>
      <c r="B497" s="13"/>
      <c r="C497" s="5"/>
      <c r="D497" s="9"/>
      <c r="E497" s="14"/>
      <c r="F497" s="15"/>
      <c r="G497" s="16"/>
      <c r="H497" s="17"/>
    </row>
    <row r="498" spans="1:8">
      <c r="A498" s="10"/>
      <c r="B498" s="11"/>
      <c r="C498" s="5"/>
      <c r="D498" s="9"/>
      <c r="E498" s="14"/>
      <c r="F498" s="15"/>
      <c r="G498" s="16"/>
      <c r="H498" s="17"/>
    </row>
    <row r="499" spans="1:8">
      <c r="A499" s="12"/>
      <c r="B499" s="13"/>
      <c r="C499" s="5"/>
      <c r="D499" s="9"/>
      <c r="E499" s="14"/>
      <c r="F499" s="15"/>
      <c r="G499" s="16"/>
      <c r="H499" s="17"/>
    </row>
    <row r="500" spans="1:8">
      <c r="A500" s="12"/>
      <c r="B500" s="13"/>
      <c r="C500" s="5"/>
      <c r="D500" s="9"/>
      <c r="E500" s="14"/>
      <c r="F500" s="15"/>
      <c r="G500" s="16"/>
      <c r="H500" s="17"/>
    </row>
    <row r="501" spans="1:8">
      <c r="A501" s="10"/>
      <c r="B501" s="11"/>
      <c r="C501" s="5"/>
      <c r="D501" s="9"/>
      <c r="E501" s="14"/>
      <c r="F501" s="15"/>
      <c r="G501" s="16"/>
      <c r="H501" s="17"/>
    </row>
    <row r="502" spans="1:8">
      <c r="A502" s="12"/>
      <c r="B502" s="13"/>
      <c r="C502" s="5"/>
      <c r="D502" s="9"/>
      <c r="E502" s="14"/>
      <c r="F502" s="15"/>
      <c r="G502" s="16"/>
      <c r="H502" s="17"/>
    </row>
    <row r="503" spans="1:8">
      <c r="A503" s="12"/>
      <c r="B503" s="13"/>
      <c r="C503" s="5"/>
      <c r="D503" s="9"/>
      <c r="E503" s="14"/>
      <c r="F503" s="15"/>
      <c r="G503" s="16"/>
      <c r="H503" s="17"/>
    </row>
    <row r="504" spans="1:8">
      <c r="A504" s="10"/>
      <c r="B504" s="11"/>
      <c r="C504" s="5"/>
      <c r="D504" s="9"/>
      <c r="E504" s="14"/>
      <c r="F504" s="15"/>
      <c r="G504" s="16"/>
      <c r="H504" s="17"/>
    </row>
    <row r="505" spans="1:8">
      <c r="A505" s="12"/>
      <c r="B505" s="13"/>
      <c r="C505" s="5"/>
      <c r="D505" s="9"/>
      <c r="E505" s="14"/>
      <c r="F505" s="15"/>
      <c r="G505" s="16"/>
      <c r="H505" s="17"/>
    </row>
    <row r="506" spans="1:8">
      <c r="A506" s="12"/>
      <c r="B506" s="13"/>
      <c r="C506" s="5"/>
      <c r="D506" s="9"/>
      <c r="E506" s="14"/>
      <c r="F506" s="15"/>
      <c r="G506" s="16"/>
      <c r="H506" s="17"/>
    </row>
    <row r="507" spans="1:8">
      <c r="A507" s="10"/>
      <c r="B507" s="11"/>
      <c r="C507" s="5"/>
      <c r="D507" s="9"/>
      <c r="E507" s="14"/>
      <c r="F507" s="15"/>
      <c r="G507" s="16"/>
      <c r="H507" s="17"/>
    </row>
    <row r="508" spans="1:8">
      <c r="A508" s="12"/>
      <c r="B508" s="13"/>
      <c r="C508" s="5"/>
      <c r="D508" s="9"/>
      <c r="E508" s="14"/>
      <c r="F508" s="15"/>
      <c r="G508" s="16"/>
      <c r="H508" s="17"/>
    </row>
    <row r="509" spans="1:8">
      <c r="A509" s="12"/>
      <c r="B509" s="13"/>
      <c r="C509" s="5"/>
      <c r="D509" s="9"/>
      <c r="E509" s="14"/>
      <c r="F509" s="15"/>
      <c r="G509" s="16"/>
      <c r="H509" s="17"/>
    </row>
    <row r="510" spans="1:8">
      <c r="A510" s="10"/>
      <c r="B510" s="11"/>
      <c r="C510" s="5"/>
      <c r="D510" s="9"/>
      <c r="E510" s="14"/>
      <c r="F510" s="15"/>
      <c r="G510" s="16"/>
      <c r="H510" s="17"/>
    </row>
    <row r="511" spans="1:8">
      <c r="A511" s="12"/>
      <c r="B511" s="13"/>
      <c r="C511" s="5"/>
      <c r="D511" s="9"/>
      <c r="E511" s="14"/>
      <c r="F511" s="15"/>
      <c r="G511" s="16"/>
      <c r="H511" s="17"/>
    </row>
    <row r="512" spans="1:8">
      <c r="A512" s="12"/>
      <c r="B512" s="13"/>
      <c r="C512" s="5"/>
      <c r="D512" s="9"/>
      <c r="E512" s="14"/>
      <c r="F512" s="15"/>
      <c r="G512" s="16"/>
      <c r="H512" s="17"/>
    </row>
    <row r="513" spans="1:8">
      <c r="A513" s="10"/>
      <c r="B513" s="11"/>
      <c r="C513" s="5"/>
      <c r="D513" s="9"/>
      <c r="E513" s="14"/>
      <c r="F513" s="15"/>
      <c r="G513" s="16"/>
      <c r="H513" s="17"/>
    </row>
    <row r="514" spans="1:8">
      <c r="A514" s="12"/>
      <c r="B514" s="13"/>
      <c r="C514" s="5"/>
      <c r="D514" s="9"/>
      <c r="E514" s="14"/>
      <c r="F514" s="15"/>
      <c r="G514" s="16"/>
      <c r="H514" s="17"/>
    </row>
    <row r="515" spans="1:8">
      <c r="A515" s="12"/>
      <c r="B515" s="13"/>
      <c r="C515" s="5"/>
      <c r="D515" s="9"/>
      <c r="E515" s="14"/>
      <c r="F515" s="15"/>
      <c r="G515" s="16"/>
      <c r="H515" s="17"/>
    </row>
    <row r="516" spans="1:8">
      <c r="A516" s="10"/>
      <c r="B516" s="11"/>
      <c r="C516" s="5"/>
      <c r="D516" s="9"/>
      <c r="E516" s="14"/>
      <c r="F516" s="15"/>
      <c r="G516" s="16"/>
      <c r="H516" s="17"/>
    </row>
    <row r="517" spans="1:8">
      <c r="A517" s="12"/>
      <c r="B517" s="13"/>
      <c r="C517" s="5"/>
      <c r="D517" s="9"/>
      <c r="E517" s="14"/>
      <c r="F517" s="15"/>
      <c r="G517" s="16"/>
      <c r="H517" s="17"/>
    </row>
    <row r="518" spans="1:8">
      <c r="A518" s="12"/>
      <c r="B518" s="13"/>
      <c r="C518" s="5"/>
      <c r="D518" s="9"/>
      <c r="E518" s="14"/>
      <c r="F518" s="15"/>
      <c r="G518" s="16"/>
      <c r="H518" s="17"/>
    </row>
    <row r="519" spans="1:8">
      <c r="A519" s="10"/>
      <c r="B519" s="11"/>
      <c r="C519" s="5"/>
      <c r="D519" s="9"/>
      <c r="E519" s="14"/>
      <c r="F519" s="15"/>
      <c r="G519" s="16"/>
      <c r="H519" s="17"/>
    </row>
    <row r="520" spans="1:8">
      <c r="A520" s="12"/>
      <c r="B520" s="13"/>
      <c r="C520" s="5"/>
      <c r="D520" s="9"/>
      <c r="E520" s="14"/>
      <c r="F520" s="15"/>
      <c r="G520" s="16"/>
      <c r="H520" s="17"/>
    </row>
    <row r="521" spans="1:8">
      <c r="A521" s="12"/>
      <c r="B521" s="13"/>
      <c r="C521" s="5"/>
      <c r="D521" s="9"/>
      <c r="E521" s="14"/>
      <c r="F521" s="15"/>
      <c r="G521" s="16"/>
      <c r="H521" s="17"/>
    </row>
    <row r="522" spans="1:8">
      <c r="A522" s="10"/>
      <c r="B522" s="11"/>
      <c r="C522" s="5"/>
      <c r="D522" s="9"/>
      <c r="E522" s="14"/>
      <c r="F522" s="15"/>
      <c r="G522" s="16"/>
      <c r="H522" s="17"/>
    </row>
    <row r="523" spans="1:8">
      <c r="A523" s="12"/>
      <c r="B523" s="13"/>
      <c r="C523" s="5"/>
      <c r="D523" s="9"/>
      <c r="E523" s="14"/>
      <c r="F523" s="15"/>
      <c r="G523" s="16"/>
      <c r="H523" s="17"/>
    </row>
    <row r="524" spans="1:8">
      <c r="A524" s="12"/>
      <c r="B524" s="13"/>
      <c r="C524" s="5"/>
      <c r="D524" s="9"/>
      <c r="E524" s="14"/>
      <c r="F524" s="15"/>
      <c r="G524" s="16"/>
      <c r="H524" s="17"/>
    </row>
    <row r="525" spans="1:8">
      <c r="A525" s="10"/>
      <c r="B525" s="11"/>
      <c r="C525" s="5"/>
      <c r="D525" s="9"/>
      <c r="E525" s="14"/>
      <c r="F525" s="15"/>
      <c r="G525" s="16"/>
      <c r="H525" s="17"/>
    </row>
    <row r="526" spans="1:8">
      <c r="A526" s="12"/>
      <c r="B526" s="13"/>
      <c r="C526" s="5"/>
      <c r="D526" s="9"/>
      <c r="E526" s="14"/>
      <c r="F526" s="15"/>
      <c r="G526" s="16"/>
      <c r="H526" s="17"/>
    </row>
    <row r="527" spans="1:8">
      <c r="A527" s="12"/>
      <c r="B527" s="13"/>
      <c r="C527" s="5"/>
      <c r="D527" s="9"/>
      <c r="E527" s="14"/>
      <c r="F527" s="15"/>
      <c r="G527" s="16"/>
      <c r="H527" s="17"/>
    </row>
    <row r="528" spans="1:8">
      <c r="A528" s="10"/>
      <c r="B528" s="11"/>
      <c r="C528" s="5"/>
      <c r="D528" s="9"/>
      <c r="E528" s="14"/>
      <c r="F528" s="15"/>
      <c r="G528" s="16"/>
      <c r="H528" s="17"/>
    </row>
    <row r="529" spans="1:8">
      <c r="A529" s="12"/>
      <c r="B529" s="13"/>
      <c r="C529" s="5"/>
      <c r="D529" s="9"/>
      <c r="E529" s="14"/>
      <c r="F529" s="15"/>
      <c r="G529" s="16"/>
      <c r="H529" s="17"/>
    </row>
    <row r="530" spans="1:8">
      <c r="A530" s="12"/>
      <c r="B530" s="13"/>
      <c r="C530" s="5"/>
      <c r="D530" s="9"/>
      <c r="E530" s="14"/>
      <c r="F530" s="15"/>
      <c r="G530" s="16"/>
      <c r="H530" s="17"/>
    </row>
    <row r="531" spans="1:8">
      <c r="A531" s="10"/>
      <c r="B531" s="11"/>
      <c r="C531" s="5"/>
      <c r="D531" s="9"/>
      <c r="E531" s="14"/>
      <c r="F531" s="15"/>
      <c r="G531" s="16"/>
      <c r="H531" s="17"/>
    </row>
    <row r="532" spans="1:8">
      <c r="A532" s="12"/>
      <c r="B532" s="13"/>
      <c r="C532" s="5"/>
      <c r="D532" s="9"/>
      <c r="E532" s="14"/>
      <c r="F532" s="15"/>
      <c r="G532" s="16"/>
      <c r="H532" s="17"/>
    </row>
    <row r="533" spans="1:8">
      <c r="A533" s="12"/>
      <c r="B533" s="13"/>
      <c r="C533" s="5"/>
      <c r="D533" s="9"/>
      <c r="E533" s="14"/>
      <c r="F533" s="15"/>
      <c r="G533" s="16"/>
      <c r="H533" s="17"/>
    </row>
    <row r="534" spans="1:8">
      <c r="A534" s="10"/>
      <c r="B534" s="11"/>
      <c r="C534" s="5"/>
      <c r="D534" s="9"/>
      <c r="E534" s="14"/>
      <c r="F534" s="15"/>
      <c r="G534" s="16"/>
      <c r="H534" s="17"/>
    </row>
    <row r="535" spans="1:8">
      <c r="A535" s="12"/>
      <c r="B535" s="13"/>
      <c r="C535" s="5"/>
      <c r="D535" s="9"/>
      <c r="E535" s="14"/>
      <c r="F535" s="15"/>
      <c r="G535" s="16"/>
      <c r="H535" s="17"/>
    </row>
    <row r="536" spans="1:8">
      <c r="A536" s="12"/>
      <c r="B536" s="13"/>
      <c r="C536" s="5"/>
      <c r="D536" s="9"/>
      <c r="E536" s="14"/>
      <c r="F536" s="15"/>
      <c r="G536" s="16"/>
      <c r="H536" s="17"/>
    </row>
    <row r="537" spans="1:8">
      <c r="A537" s="10"/>
      <c r="B537" s="11"/>
      <c r="C537" s="5"/>
      <c r="D537" s="9"/>
      <c r="E537" s="14"/>
      <c r="F537" s="15"/>
      <c r="G537" s="16"/>
      <c r="H537" s="17"/>
    </row>
    <row r="538" spans="1:8">
      <c r="A538" s="12"/>
      <c r="B538" s="13"/>
      <c r="C538" s="5"/>
      <c r="D538" s="9"/>
      <c r="E538" s="14"/>
      <c r="F538" s="15"/>
      <c r="G538" s="16"/>
      <c r="H538" s="17"/>
    </row>
    <row r="539" spans="1:8">
      <c r="A539" s="12"/>
      <c r="B539" s="13"/>
      <c r="C539" s="5"/>
      <c r="D539" s="9"/>
      <c r="E539" s="14"/>
      <c r="F539" s="15"/>
      <c r="G539" s="16"/>
      <c r="H539" s="17"/>
    </row>
    <row r="540" spans="1:8">
      <c r="A540" s="10"/>
      <c r="B540" s="11"/>
      <c r="C540" s="5"/>
      <c r="D540" s="9"/>
      <c r="E540" s="14"/>
      <c r="F540" s="15"/>
      <c r="G540" s="16"/>
      <c r="H540" s="17"/>
    </row>
    <row r="541" spans="1:8">
      <c r="A541" s="12"/>
      <c r="B541" s="13"/>
      <c r="C541" s="5"/>
      <c r="D541" s="9"/>
      <c r="E541" s="14"/>
      <c r="F541" s="15"/>
      <c r="G541" s="16"/>
      <c r="H541" s="17"/>
    </row>
    <row r="542" spans="1:8">
      <c r="A542" s="12"/>
      <c r="B542" s="13"/>
      <c r="C542" s="5"/>
      <c r="D542" s="9"/>
      <c r="E542" s="14"/>
      <c r="F542" s="15"/>
      <c r="G542" s="16"/>
      <c r="H542" s="17"/>
    </row>
    <row r="543" spans="1:8">
      <c r="A543" s="10"/>
      <c r="B543" s="11"/>
      <c r="C543" s="5"/>
      <c r="D543" s="9"/>
      <c r="E543" s="14"/>
      <c r="F543" s="15"/>
      <c r="G543" s="16"/>
      <c r="H543" s="17"/>
    </row>
    <row r="544" spans="1:8">
      <c r="A544" s="12"/>
      <c r="B544" s="13"/>
      <c r="C544" s="5"/>
      <c r="D544" s="9"/>
      <c r="E544" s="14"/>
      <c r="F544" s="15"/>
      <c r="G544" s="16"/>
      <c r="H544" s="17"/>
    </row>
    <row r="545" spans="1:8">
      <c r="A545" s="12"/>
      <c r="B545" s="13"/>
      <c r="C545" s="5"/>
      <c r="D545" s="9"/>
      <c r="E545" s="14"/>
      <c r="F545" s="15"/>
      <c r="G545" s="16"/>
      <c r="H545" s="17"/>
    </row>
    <row r="546" spans="1:8">
      <c r="A546" s="10"/>
      <c r="B546" s="11"/>
      <c r="C546" s="5"/>
      <c r="D546" s="9"/>
      <c r="E546" s="14"/>
      <c r="F546" s="15"/>
      <c r="G546" s="16"/>
      <c r="H546" s="17"/>
    </row>
    <row r="547" spans="1:8">
      <c r="A547" s="12"/>
      <c r="B547" s="13"/>
      <c r="C547" s="5"/>
      <c r="D547" s="9"/>
      <c r="E547" s="14"/>
      <c r="F547" s="15"/>
      <c r="G547" s="16"/>
      <c r="H547" s="17"/>
    </row>
    <row r="548" spans="1:8">
      <c r="A548" s="12"/>
      <c r="B548" s="13"/>
      <c r="C548" s="5"/>
      <c r="D548" s="9"/>
      <c r="E548" s="14"/>
      <c r="F548" s="15"/>
      <c r="G548" s="16"/>
      <c r="H548" s="17"/>
    </row>
    <row r="549" spans="1:8">
      <c r="A549" s="10"/>
      <c r="B549" s="11"/>
      <c r="C549" s="5"/>
      <c r="D549" s="9"/>
      <c r="E549" s="14"/>
      <c r="F549" s="15"/>
      <c r="G549" s="16"/>
      <c r="H549" s="17"/>
    </row>
    <row r="550" spans="1:8">
      <c r="A550" s="12"/>
      <c r="B550" s="13"/>
      <c r="C550" s="5"/>
      <c r="D550" s="9"/>
      <c r="E550" s="14"/>
      <c r="F550" s="15"/>
      <c r="G550" s="16"/>
      <c r="H550" s="17"/>
    </row>
    <row r="551" spans="1:8">
      <c r="A551" s="12"/>
      <c r="B551" s="13"/>
      <c r="C551" s="5"/>
      <c r="D551" s="9"/>
      <c r="E551" s="14"/>
      <c r="F551" s="15"/>
      <c r="G551" s="16"/>
      <c r="H551" s="17"/>
    </row>
    <row r="552" spans="1:8">
      <c r="A552" s="10"/>
      <c r="B552" s="11"/>
      <c r="C552" s="5"/>
      <c r="D552" s="9"/>
      <c r="E552" s="14"/>
      <c r="F552" s="15"/>
      <c r="G552" s="16"/>
      <c r="H552" s="17"/>
    </row>
    <row r="553" spans="1:8">
      <c r="A553" s="12"/>
      <c r="B553" s="13"/>
      <c r="C553" s="5"/>
      <c r="D553" s="9"/>
      <c r="E553" s="14"/>
      <c r="F553" s="15"/>
      <c r="G553" s="16"/>
      <c r="H553" s="17"/>
    </row>
    <row r="554" spans="1:8">
      <c r="A554" s="12"/>
      <c r="B554" s="13"/>
      <c r="C554" s="5"/>
      <c r="D554" s="9"/>
      <c r="E554" s="14"/>
      <c r="F554" s="15"/>
      <c r="G554" s="16"/>
      <c r="H554" s="17"/>
    </row>
    <row r="555" spans="1:8">
      <c r="A555" s="10"/>
      <c r="B555" s="11"/>
      <c r="C555" s="5"/>
      <c r="D555" s="9"/>
      <c r="E555" s="14"/>
      <c r="F555" s="15"/>
      <c r="G555" s="16"/>
      <c r="H555" s="17"/>
    </row>
    <row r="556" spans="1:8">
      <c r="A556" s="12"/>
      <c r="B556" s="13"/>
      <c r="C556" s="5"/>
      <c r="D556" s="9"/>
      <c r="E556" s="14"/>
      <c r="F556" s="15"/>
      <c r="G556" s="16"/>
      <c r="H556" s="17"/>
    </row>
    <row r="557" spans="1:8">
      <c r="A557" s="12"/>
      <c r="B557" s="13"/>
      <c r="C557" s="5"/>
      <c r="D557" s="9"/>
      <c r="E557" s="14"/>
      <c r="F557" s="15"/>
      <c r="G557" s="16"/>
      <c r="H557" s="17"/>
    </row>
    <row r="558" spans="1:8">
      <c r="A558" s="10"/>
      <c r="B558" s="11"/>
      <c r="C558" s="5"/>
      <c r="D558" s="9"/>
      <c r="E558" s="14"/>
      <c r="F558" s="15"/>
      <c r="G558" s="16"/>
      <c r="H558" s="17"/>
    </row>
    <row r="559" spans="1:8">
      <c r="A559" s="12"/>
      <c r="B559" s="13"/>
      <c r="C559" s="5"/>
      <c r="D559" s="9"/>
      <c r="E559" s="14"/>
      <c r="F559" s="15"/>
      <c r="G559" s="16"/>
      <c r="H559" s="17"/>
    </row>
    <row r="560" spans="1:8">
      <c r="A560" s="12"/>
      <c r="B560" s="13"/>
      <c r="C560" s="5"/>
      <c r="D560" s="9"/>
      <c r="E560" s="14"/>
      <c r="F560" s="15"/>
      <c r="G560" s="16"/>
      <c r="H560" s="17"/>
    </row>
    <row r="561" spans="1:8">
      <c r="A561" s="10"/>
      <c r="B561" s="11"/>
      <c r="C561" s="5"/>
      <c r="D561" s="9"/>
      <c r="E561" s="14"/>
      <c r="F561" s="15"/>
      <c r="G561" s="16"/>
      <c r="H561" s="17"/>
    </row>
    <row r="562" spans="1:8">
      <c r="A562" s="12"/>
      <c r="B562" s="13"/>
      <c r="C562" s="5"/>
      <c r="D562" s="9"/>
      <c r="E562" s="14"/>
      <c r="F562" s="15"/>
      <c r="G562" s="16"/>
      <c r="H562" s="17"/>
    </row>
    <row r="563" spans="1:8">
      <c r="A563" s="12"/>
      <c r="B563" s="13"/>
      <c r="C563" s="5"/>
      <c r="D563" s="9"/>
      <c r="E563" s="14"/>
      <c r="F563" s="15"/>
      <c r="G563" s="16"/>
      <c r="H563" s="17"/>
    </row>
    <row r="564" spans="1:8">
      <c r="A564" s="10"/>
      <c r="B564" s="11"/>
      <c r="C564" s="5"/>
      <c r="D564" s="9"/>
      <c r="E564" s="14"/>
      <c r="F564" s="15"/>
      <c r="G564" s="16"/>
      <c r="H564" s="17"/>
    </row>
    <row r="565" spans="1:8">
      <c r="A565" s="12"/>
      <c r="B565" s="13"/>
      <c r="C565" s="5"/>
      <c r="D565" s="9"/>
      <c r="E565" s="14"/>
      <c r="F565" s="15"/>
      <c r="G565" s="16"/>
      <c r="H565" s="17"/>
    </row>
    <row r="566" spans="1:8">
      <c r="A566" s="12"/>
      <c r="B566" s="13"/>
      <c r="C566" s="5"/>
      <c r="D566" s="9"/>
      <c r="E566" s="14"/>
      <c r="F566" s="15"/>
      <c r="G566" s="16"/>
      <c r="H566" s="17"/>
    </row>
    <row r="567" spans="1:8">
      <c r="A567" s="10"/>
      <c r="B567" s="11"/>
      <c r="C567" s="5"/>
      <c r="D567" s="9"/>
      <c r="E567" s="14"/>
      <c r="F567" s="15"/>
      <c r="G567" s="16"/>
      <c r="H567" s="17"/>
    </row>
    <row r="568" spans="1:8">
      <c r="A568" s="12"/>
      <c r="B568" s="13"/>
      <c r="C568" s="5"/>
      <c r="D568" s="9"/>
      <c r="E568" s="14"/>
      <c r="F568" s="15"/>
      <c r="G568" s="16"/>
      <c r="H568" s="17"/>
    </row>
    <row r="569" spans="1:8">
      <c r="A569" s="12"/>
      <c r="B569" s="13"/>
      <c r="C569" s="5"/>
      <c r="D569" s="9"/>
      <c r="E569" s="14"/>
      <c r="F569" s="15"/>
      <c r="G569" s="16"/>
      <c r="H569" s="17"/>
    </row>
    <row r="570" spans="1:8">
      <c r="A570" s="10"/>
      <c r="B570" s="11"/>
      <c r="C570" s="5"/>
      <c r="D570" s="9"/>
      <c r="E570" s="14"/>
      <c r="F570" s="15"/>
      <c r="G570" s="16"/>
      <c r="H570" s="17"/>
    </row>
    <row r="571" spans="1:8">
      <c r="A571" s="12"/>
      <c r="B571" s="13"/>
      <c r="C571" s="5"/>
      <c r="D571" s="9"/>
      <c r="E571" s="14"/>
      <c r="F571" s="15"/>
      <c r="G571" s="16"/>
      <c r="H571" s="17"/>
    </row>
    <row r="572" spans="1:8">
      <c r="A572" s="12"/>
      <c r="B572" s="13"/>
      <c r="C572" s="5"/>
      <c r="D572" s="9"/>
      <c r="E572" s="14"/>
      <c r="F572" s="15"/>
      <c r="G572" s="16"/>
      <c r="H572" s="17"/>
    </row>
    <row r="573" spans="1:8">
      <c r="A573" s="10"/>
      <c r="B573" s="11"/>
      <c r="C573" s="5"/>
      <c r="D573" s="9"/>
      <c r="E573" s="14"/>
      <c r="F573" s="15"/>
      <c r="G573" s="16"/>
      <c r="H573" s="17"/>
    </row>
    <row r="574" spans="1:8">
      <c r="A574" s="12"/>
      <c r="B574" s="13"/>
      <c r="C574" s="5"/>
      <c r="D574" s="9"/>
      <c r="E574" s="14"/>
      <c r="F574" s="15"/>
      <c r="G574" s="16"/>
      <c r="H574" s="17"/>
    </row>
    <row r="575" spans="1:8">
      <c r="A575" s="12"/>
      <c r="B575" s="13"/>
      <c r="C575" s="5"/>
      <c r="D575" s="9"/>
      <c r="E575" s="14"/>
      <c r="F575" s="15"/>
      <c r="G575" s="16"/>
      <c r="H575" s="17"/>
    </row>
    <row r="576" spans="1:8">
      <c r="A576" s="10"/>
      <c r="B576" s="11"/>
      <c r="C576" s="5"/>
      <c r="D576" s="9"/>
      <c r="E576" s="14"/>
      <c r="F576" s="15"/>
      <c r="G576" s="16"/>
      <c r="H576" s="17"/>
    </row>
    <row r="577" spans="1:8">
      <c r="A577" s="12"/>
      <c r="B577" s="13"/>
      <c r="C577" s="5"/>
      <c r="D577" s="9"/>
      <c r="E577" s="14"/>
      <c r="F577" s="15"/>
      <c r="G577" s="16"/>
      <c r="H577" s="17"/>
    </row>
    <row r="578" spans="1:8">
      <c r="A578" s="12"/>
      <c r="B578" s="13"/>
      <c r="C578" s="5"/>
      <c r="D578" s="9"/>
      <c r="E578" s="14"/>
      <c r="F578" s="15"/>
      <c r="G578" s="16"/>
      <c r="H578" s="17"/>
    </row>
    <row r="579" spans="1:8">
      <c r="A579" s="10"/>
      <c r="B579" s="11"/>
      <c r="C579" s="5"/>
      <c r="D579" s="9"/>
      <c r="E579" s="14"/>
      <c r="F579" s="15"/>
      <c r="G579" s="16"/>
      <c r="H579" s="17"/>
    </row>
    <row r="580" spans="1:8">
      <c r="A580" s="12"/>
      <c r="B580" s="13"/>
      <c r="C580" s="5"/>
      <c r="D580" s="9"/>
      <c r="E580" s="14"/>
      <c r="F580" s="15"/>
      <c r="G580" s="16"/>
      <c r="H580" s="17"/>
    </row>
    <row r="581" spans="1:8">
      <c r="A581" s="12"/>
      <c r="B581" s="13"/>
      <c r="C581" s="5"/>
      <c r="D581" s="9"/>
      <c r="E581" s="14"/>
      <c r="F581" s="15"/>
      <c r="G581" s="16"/>
      <c r="H581" s="17"/>
    </row>
    <row r="582" spans="1:8">
      <c r="A582" s="10"/>
      <c r="B582" s="11"/>
      <c r="C582" s="5"/>
      <c r="D582" s="9"/>
      <c r="E582" s="14"/>
      <c r="F582" s="15"/>
      <c r="G582" s="16"/>
      <c r="H582" s="17"/>
    </row>
    <row r="583" spans="1:8">
      <c r="A583" s="12"/>
      <c r="B583" s="13"/>
      <c r="C583" s="5"/>
      <c r="D583" s="9"/>
      <c r="E583" s="14"/>
      <c r="F583" s="15"/>
      <c r="G583" s="16"/>
      <c r="H583" s="17"/>
    </row>
    <row r="584" spans="1:8">
      <c r="A584" s="12"/>
      <c r="B584" s="13"/>
      <c r="C584" s="5"/>
      <c r="D584" s="9"/>
      <c r="E584" s="14"/>
      <c r="F584" s="15"/>
      <c r="G584" s="16"/>
      <c r="H584" s="17"/>
    </row>
    <row r="585" spans="1:8">
      <c r="A585" s="10"/>
      <c r="B585" s="11"/>
      <c r="C585" s="5"/>
      <c r="D585" s="9"/>
      <c r="E585" s="14"/>
      <c r="F585" s="15"/>
      <c r="G585" s="16"/>
      <c r="H585" s="17"/>
    </row>
    <row r="586" spans="1:8">
      <c r="A586" s="12"/>
      <c r="B586" s="13"/>
      <c r="C586" s="5"/>
      <c r="D586" s="9"/>
      <c r="E586" s="14"/>
      <c r="F586" s="15"/>
      <c r="G586" s="16"/>
      <c r="H586" s="17"/>
    </row>
    <row r="587" spans="1:8">
      <c r="A587" s="12"/>
      <c r="B587" s="13"/>
      <c r="C587" s="5"/>
      <c r="D587" s="9"/>
      <c r="E587" s="14"/>
      <c r="F587" s="15"/>
      <c r="G587" s="16"/>
      <c r="H587" s="17"/>
    </row>
    <row r="588" spans="1:8">
      <c r="A588" s="10"/>
      <c r="B588" s="11"/>
      <c r="C588" s="5"/>
      <c r="D588" s="9"/>
      <c r="E588" s="14"/>
      <c r="F588" s="15"/>
      <c r="G588" s="16"/>
      <c r="H588" s="17"/>
    </row>
    <row r="589" spans="1:8">
      <c r="A589" s="12"/>
      <c r="B589" s="13"/>
      <c r="C589" s="5"/>
      <c r="D589" s="9"/>
      <c r="E589" s="14"/>
      <c r="F589" s="15"/>
      <c r="G589" s="16"/>
      <c r="H589" s="17"/>
    </row>
    <row r="590" spans="1:8">
      <c r="A590" s="12"/>
      <c r="B590" s="13"/>
      <c r="C590" s="5"/>
      <c r="D590" s="9"/>
      <c r="E590" s="14"/>
      <c r="F590" s="15"/>
      <c r="G590" s="16"/>
      <c r="H590" s="17"/>
    </row>
    <row r="591" spans="1:8">
      <c r="A591" s="10"/>
      <c r="B591" s="11"/>
      <c r="C591" s="5"/>
      <c r="D591" s="9"/>
      <c r="E591" s="14"/>
      <c r="F591" s="15"/>
      <c r="G591" s="16"/>
      <c r="H591" s="17"/>
    </row>
    <row r="592" spans="1:8">
      <c r="A592" s="12"/>
      <c r="B592" s="13"/>
      <c r="C592" s="5"/>
      <c r="D592" s="9"/>
      <c r="E592" s="14"/>
      <c r="F592" s="15"/>
      <c r="G592" s="16"/>
      <c r="H592" s="17"/>
    </row>
    <row r="593" spans="1:8">
      <c r="A593" s="12"/>
      <c r="B593" s="13"/>
      <c r="C593" s="5"/>
      <c r="D593" s="9"/>
      <c r="E593" s="14"/>
      <c r="F593" s="15"/>
      <c r="G593" s="16"/>
      <c r="H593" s="17"/>
    </row>
    <row r="594" spans="1:8">
      <c r="A594" s="10"/>
      <c r="B594" s="11"/>
      <c r="C594" s="5"/>
      <c r="D594" s="9"/>
      <c r="E594" s="14"/>
      <c r="F594" s="15"/>
      <c r="G594" s="16"/>
      <c r="H594" s="17"/>
    </row>
    <row r="595" spans="1:8">
      <c r="A595" s="12"/>
      <c r="B595" s="13"/>
      <c r="C595" s="5"/>
      <c r="D595" s="9"/>
      <c r="E595" s="14"/>
      <c r="F595" s="15"/>
      <c r="G595" s="16"/>
      <c r="H595" s="17"/>
    </row>
    <row r="596" spans="1:8">
      <c r="A596" s="12"/>
      <c r="B596" s="13"/>
      <c r="C596" s="5"/>
      <c r="D596" s="9"/>
      <c r="E596" s="14"/>
      <c r="F596" s="15"/>
      <c r="G596" s="16"/>
      <c r="H596" s="17"/>
    </row>
    <row r="597" spans="1:8">
      <c r="A597" s="10"/>
      <c r="B597" s="11"/>
      <c r="C597" s="5"/>
      <c r="D597" s="9"/>
      <c r="E597" s="14"/>
      <c r="F597" s="15"/>
      <c r="G597" s="16"/>
      <c r="H597" s="17"/>
    </row>
    <row r="598" spans="1:8">
      <c r="A598" s="12"/>
      <c r="B598" s="13"/>
      <c r="C598" s="5"/>
      <c r="D598" s="9"/>
      <c r="E598" s="14"/>
      <c r="F598" s="15"/>
      <c r="G598" s="16"/>
      <c r="H598" s="17"/>
    </row>
    <row r="599" spans="1:8">
      <c r="A599" s="12"/>
      <c r="B599" s="13"/>
      <c r="C599" s="5"/>
      <c r="D599" s="9"/>
      <c r="E599" s="14"/>
      <c r="F599" s="15"/>
      <c r="G599" s="16"/>
      <c r="H599" s="17"/>
    </row>
    <row r="600" spans="1:8">
      <c r="A600" s="10"/>
      <c r="B600" s="11"/>
      <c r="C600" s="5"/>
      <c r="D600" s="9"/>
      <c r="E600" s="14"/>
      <c r="F600" s="15"/>
      <c r="G600" s="16"/>
      <c r="H600" s="17"/>
    </row>
    <row r="601" spans="1:8">
      <c r="A601" s="12"/>
      <c r="B601" s="13"/>
      <c r="C601" s="5"/>
      <c r="D601" s="9"/>
      <c r="E601" s="14"/>
      <c r="F601" s="15"/>
      <c r="G601" s="16"/>
      <c r="H601" s="17"/>
    </row>
    <row r="602" spans="1:8">
      <c r="A602" s="12"/>
      <c r="B602" s="13"/>
      <c r="C602" s="5"/>
      <c r="D602" s="9"/>
      <c r="E602" s="14"/>
      <c r="F602" s="15"/>
      <c r="G602" s="16"/>
      <c r="H602" s="17"/>
    </row>
    <row r="603" spans="1:8">
      <c r="A603" s="10"/>
      <c r="B603" s="11"/>
      <c r="C603" s="5"/>
      <c r="D603" s="9"/>
      <c r="E603" s="14"/>
      <c r="F603" s="15"/>
      <c r="G603" s="16"/>
      <c r="H603" s="17"/>
    </row>
    <row r="604" spans="1:8">
      <c r="A604" s="12"/>
      <c r="B604" s="13"/>
      <c r="C604" s="5"/>
      <c r="D604" s="9"/>
      <c r="E604" s="14"/>
      <c r="F604" s="15"/>
      <c r="G604" s="16"/>
      <c r="H604" s="17"/>
    </row>
    <row r="605" spans="1:8">
      <c r="A605" s="12"/>
      <c r="B605" s="13"/>
      <c r="C605" s="5"/>
      <c r="D605" s="9"/>
      <c r="E605" s="14"/>
      <c r="F605" s="15"/>
      <c r="G605" s="16"/>
      <c r="H605" s="17"/>
    </row>
    <row r="606" spans="1:8">
      <c r="A606" s="10"/>
      <c r="B606" s="11"/>
      <c r="C606" s="5"/>
      <c r="D606" s="9"/>
      <c r="E606" s="14"/>
      <c r="F606" s="15"/>
      <c r="G606" s="16"/>
      <c r="H606" s="17"/>
    </row>
    <row r="607" spans="1:8">
      <c r="A607" s="12"/>
      <c r="B607" s="13"/>
      <c r="C607" s="5"/>
      <c r="D607" s="9"/>
      <c r="E607" s="14"/>
      <c r="F607" s="15"/>
      <c r="G607" s="16"/>
      <c r="H607" s="17"/>
    </row>
    <row r="608" spans="1:8">
      <c r="A608" s="12"/>
      <c r="B608" s="13"/>
      <c r="C608" s="5"/>
      <c r="D608" s="9"/>
      <c r="E608" s="14"/>
      <c r="F608" s="15"/>
      <c r="G608" s="16"/>
      <c r="H608" s="17"/>
    </row>
    <row r="609" spans="1:8">
      <c r="A609" s="10"/>
      <c r="B609" s="11"/>
      <c r="C609" s="5"/>
      <c r="D609" s="9"/>
      <c r="E609" s="14"/>
      <c r="F609" s="15"/>
      <c r="G609" s="16"/>
      <c r="H609" s="17"/>
    </row>
    <row r="610" spans="1:8">
      <c r="A610" s="12"/>
      <c r="B610" s="13"/>
      <c r="C610" s="5"/>
      <c r="D610" s="9"/>
      <c r="E610" s="14"/>
      <c r="F610" s="15"/>
      <c r="G610" s="16"/>
      <c r="H610" s="17"/>
    </row>
    <row r="611" spans="1:8">
      <c r="A611" s="12"/>
      <c r="B611" s="13"/>
      <c r="C611" s="5"/>
      <c r="D611" s="9"/>
      <c r="E611" s="14"/>
      <c r="F611" s="15"/>
      <c r="G611" s="16"/>
      <c r="H611" s="17"/>
    </row>
    <row r="612" spans="1:8">
      <c r="A612" s="10"/>
      <c r="B612" s="11"/>
      <c r="C612" s="5"/>
      <c r="D612" s="9"/>
      <c r="E612" s="14"/>
      <c r="F612" s="15"/>
      <c r="G612" s="16"/>
      <c r="H612" s="17"/>
    </row>
    <row r="613" spans="1:8">
      <c r="A613" s="12"/>
      <c r="B613" s="13"/>
      <c r="C613" s="5"/>
      <c r="D613" s="9"/>
      <c r="E613" s="14"/>
      <c r="F613" s="15"/>
      <c r="G613" s="16"/>
      <c r="H613" s="17"/>
    </row>
    <row r="614" spans="1:8">
      <c r="A614" s="12"/>
      <c r="B614" s="13"/>
      <c r="C614" s="5"/>
      <c r="D614" s="9"/>
      <c r="E614" s="14"/>
      <c r="F614" s="15"/>
      <c r="G614" s="16"/>
      <c r="H614" s="17"/>
    </row>
    <row r="615" spans="1:8">
      <c r="A615" s="10"/>
      <c r="B615" s="11"/>
      <c r="C615" s="5"/>
      <c r="D615" s="9"/>
      <c r="E615" s="14"/>
      <c r="F615" s="15"/>
      <c r="G615" s="16"/>
      <c r="H615" s="17"/>
    </row>
    <row r="616" spans="1:8">
      <c r="A616" s="12"/>
      <c r="B616" s="13"/>
      <c r="C616" s="5"/>
      <c r="D616" s="9"/>
      <c r="E616" s="14"/>
      <c r="F616" s="15"/>
      <c r="G616" s="16"/>
      <c r="H616" s="17"/>
    </row>
    <row r="617" spans="1:8">
      <c r="A617" s="12"/>
      <c r="B617" s="13"/>
      <c r="C617" s="5"/>
      <c r="D617" s="9"/>
      <c r="E617" s="14"/>
      <c r="F617" s="15"/>
      <c r="G617" s="16"/>
      <c r="H617" s="17"/>
    </row>
    <row r="618" spans="1:8">
      <c r="A618" s="10"/>
      <c r="B618" s="11"/>
      <c r="C618" s="5"/>
      <c r="D618" s="9"/>
      <c r="E618" s="14"/>
      <c r="F618" s="15"/>
      <c r="G618" s="16"/>
      <c r="H618" s="17"/>
    </row>
    <row r="619" spans="1:8">
      <c r="A619" s="12"/>
      <c r="B619" s="13"/>
      <c r="C619" s="5"/>
      <c r="D619" s="9"/>
      <c r="E619" s="14"/>
      <c r="F619" s="15"/>
      <c r="G619" s="16"/>
      <c r="H619" s="17"/>
    </row>
    <row r="620" spans="1:8">
      <c r="A620" s="12"/>
      <c r="B620" s="13"/>
      <c r="C620" s="5"/>
      <c r="D620" s="9"/>
      <c r="E620" s="14"/>
      <c r="F620" s="15"/>
      <c r="G620" s="16"/>
      <c r="H620" s="17"/>
    </row>
    <row r="621" spans="1:8">
      <c r="A621" s="10"/>
      <c r="B621" s="11"/>
      <c r="C621" s="5"/>
      <c r="D621" s="9"/>
      <c r="E621" s="14"/>
      <c r="F621" s="15"/>
      <c r="G621" s="16"/>
      <c r="H621" s="17"/>
    </row>
    <row r="622" spans="1:8">
      <c r="A622" s="12"/>
      <c r="B622" s="13"/>
      <c r="C622" s="5"/>
      <c r="D622" s="9"/>
      <c r="E622" s="14"/>
      <c r="F622" s="15"/>
      <c r="G622" s="16"/>
      <c r="H622" s="17"/>
    </row>
    <row r="623" spans="1:8">
      <c r="A623" s="12"/>
      <c r="B623" s="13"/>
      <c r="C623" s="5"/>
      <c r="D623" s="9"/>
      <c r="E623" s="14"/>
      <c r="F623" s="15"/>
      <c r="G623" s="16"/>
      <c r="H623" s="17"/>
    </row>
    <row r="624" spans="1:8">
      <c r="A624" s="10"/>
      <c r="B624" s="11"/>
      <c r="C624" s="5"/>
      <c r="D624" s="9"/>
      <c r="E624" s="14"/>
      <c r="F624" s="15"/>
      <c r="G624" s="16"/>
      <c r="H624" s="17"/>
    </row>
    <row r="625" spans="1:8">
      <c r="A625" s="12"/>
      <c r="B625" s="13"/>
      <c r="C625" s="5"/>
      <c r="D625" s="9"/>
      <c r="E625" s="14"/>
      <c r="F625" s="15"/>
      <c r="G625" s="16"/>
      <c r="H625" s="17"/>
    </row>
    <row r="626" spans="1:8">
      <c r="A626" s="12"/>
      <c r="B626" s="13"/>
      <c r="C626" s="5"/>
      <c r="D626" s="9"/>
      <c r="E626" s="14"/>
      <c r="F626" s="15"/>
      <c r="G626" s="16"/>
      <c r="H626" s="17"/>
    </row>
    <row r="627" spans="1:8">
      <c r="A627" s="10"/>
      <c r="B627" s="11"/>
      <c r="C627" s="5"/>
      <c r="D627" s="9"/>
      <c r="E627" s="14"/>
      <c r="F627" s="15"/>
      <c r="G627" s="16"/>
      <c r="H627" s="17"/>
    </row>
    <row r="628" spans="1:8">
      <c r="A628" s="12"/>
      <c r="B628" s="13"/>
      <c r="C628" s="5"/>
      <c r="D628" s="9"/>
      <c r="E628" s="14"/>
      <c r="F628" s="15"/>
      <c r="G628" s="16"/>
      <c r="H628" s="17"/>
    </row>
    <row r="629" spans="1:8">
      <c r="A629" s="12"/>
      <c r="B629" s="13"/>
      <c r="C629" s="5"/>
      <c r="D629" s="9"/>
      <c r="E629" s="14"/>
      <c r="F629" s="15"/>
      <c r="G629" s="16"/>
      <c r="H629" s="17"/>
    </row>
    <row r="630" spans="1:8">
      <c r="A630" s="10"/>
      <c r="B630" s="11"/>
      <c r="C630" s="5"/>
      <c r="D630" s="9"/>
      <c r="E630" s="14"/>
      <c r="F630" s="15"/>
      <c r="G630" s="16"/>
      <c r="H630" s="17"/>
    </row>
    <row r="631" spans="1:8">
      <c r="A631" s="12"/>
      <c r="B631" s="13"/>
      <c r="C631" s="5"/>
      <c r="D631" s="9"/>
      <c r="E631" s="14"/>
      <c r="F631" s="15"/>
      <c r="G631" s="16"/>
      <c r="H631" s="17"/>
    </row>
    <row r="632" spans="1:8">
      <c r="A632" s="12"/>
      <c r="B632" s="13"/>
      <c r="C632" s="5"/>
      <c r="D632" s="9"/>
      <c r="E632" s="14"/>
      <c r="F632" s="15"/>
      <c r="G632" s="16"/>
      <c r="H632" s="17"/>
    </row>
    <row r="633" spans="1:8">
      <c r="A633" s="10"/>
      <c r="B633" s="11"/>
      <c r="C633" s="5"/>
      <c r="D633" s="9"/>
      <c r="E633" s="14"/>
      <c r="F633" s="15"/>
      <c r="G633" s="16"/>
      <c r="H633" s="17"/>
    </row>
    <row r="634" spans="1:8">
      <c r="A634" s="12"/>
      <c r="B634" s="13"/>
      <c r="C634" s="5"/>
      <c r="D634" s="9"/>
      <c r="E634" s="14"/>
      <c r="F634" s="15"/>
      <c r="G634" s="16"/>
      <c r="H634" s="17"/>
    </row>
    <row r="635" spans="1:8">
      <c r="A635" s="12"/>
      <c r="B635" s="13"/>
      <c r="C635" s="5"/>
      <c r="D635" s="9"/>
      <c r="E635" s="14"/>
      <c r="F635" s="15"/>
      <c r="G635" s="16"/>
      <c r="H635" s="17"/>
    </row>
    <row r="636" spans="1:8">
      <c r="A636" s="10"/>
      <c r="B636" s="11"/>
      <c r="C636" s="5"/>
      <c r="D636" s="9"/>
      <c r="E636" s="14"/>
      <c r="F636" s="15"/>
      <c r="G636" s="16"/>
      <c r="H636" s="17"/>
    </row>
    <row r="637" spans="1:8">
      <c r="A637" s="12"/>
      <c r="B637" s="13"/>
      <c r="C637" s="5"/>
      <c r="D637" s="9"/>
      <c r="E637" s="14"/>
      <c r="F637" s="15"/>
      <c r="G637" s="16"/>
      <c r="H637" s="17"/>
    </row>
    <row r="638" spans="1:8">
      <c r="A638" s="12"/>
      <c r="B638" s="13"/>
      <c r="C638" s="5"/>
      <c r="D638" s="9"/>
      <c r="E638" s="14"/>
      <c r="F638" s="15"/>
      <c r="G638" s="16"/>
      <c r="H638" s="17"/>
    </row>
    <row r="639" spans="1:8">
      <c r="A639" s="10"/>
      <c r="B639" s="11"/>
      <c r="C639" s="5"/>
      <c r="D639" s="9"/>
      <c r="E639" s="14"/>
      <c r="F639" s="15"/>
      <c r="G639" s="16"/>
      <c r="H639" s="17"/>
    </row>
    <row r="640" spans="1:8">
      <c r="A640" s="12"/>
      <c r="B640" s="13"/>
      <c r="C640" s="5"/>
      <c r="D640" s="9"/>
      <c r="E640" s="14"/>
      <c r="F640" s="15"/>
      <c r="G640" s="16"/>
      <c r="H640" s="17"/>
    </row>
    <row r="641" spans="1:8">
      <c r="A641" s="12"/>
      <c r="B641" s="13"/>
      <c r="C641" s="5"/>
      <c r="D641" s="9"/>
      <c r="E641" s="14"/>
      <c r="F641" s="15"/>
      <c r="G641" s="16"/>
      <c r="H641" s="17"/>
    </row>
    <row r="642" spans="1:8">
      <c r="A642" s="10"/>
      <c r="B642" s="11"/>
      <c r="C642" s="5"/>
      <c r="D642" s="9"/>
      <c r="E642" s="14"/>
      <c r="F642" s="15"/>
      <c r="G642" s="16"/>
      <c r="H642" s="17"/>
    </row>
    <row r="643" spans="1:8">
      <c r="A643" s="12"/>
      <c r="B643" s="13"/>
      <c r="C643" s="5"/>
      <c r="D643" s="9"/>
      <c r="E643" s="14"/>
      <c r="F643" s="15"/>
      <c r="G643" s="16"/>
      <c r="H643" s="17"/>
    </row>
    <row r="644" spans="1:8">
      <c r="A644" s="12"/>
      <c r="B644" s="13"/>
      <c r="C644" s="5"/>
      <c r="D644" s="9"/>
      <c r="E644" s="14"/>
      <c r="F644" s="15"/>
      <c r="G644" s="16"/>
      <c r="H644" s="17"/>
    </row>
    <row r="645" spans="1:8">
      <c r="A645" s="10"/>
      <c r="B645" s="11"/>
      <c r="C645" s="5"/>
      <c r="D645" s="9"/>
      <c r="E645" s="14"/>
      <c r="F645" s="15"/>
      <c r="G645" s="16"/>
      <c r="H645" s="17"/>
    </row>
    <row r="646" spans="1:8">
      <c r="A646" s="12"/>
      <c r="B646" s="13"/>
      <c r="C646" s="5"/>
      <c r="D646" s="9"/>
      <c r="E646" s="14"/>
      <c r="F646" s="15"/>
      <c r="G646" s="16"/>
      <c r="H646" s="17"/>
    </row>
    <row r="647" spans="1:8">
      <c r="A647" s="12"/>
      <c r="B647" s="13"/>
      <c r="C647" s="5"/>
      <c r="D647" s="9"/>
      <c r="E647" s="14"/>
      <c r="F647" s="15"/>
      <c r="G647" s="16"/>
      <c r="H647" s="17"/>
    </row>
    <row r="648" spans="1:8">
      <c r="A648" s="10"/>
      <c r="B648" s="11"/>
      <c r="C648" s="5"/>
      <c r="D648" s="9"/>
      <c r="E648" s="14"/>
      <c r="F648" s="15"/>
      <c r="G648" s="16"/>
      <c r="H648" s="17"/>
    </row>
    <row r="649" spans="1:8">
      <c r="A649" s="12"/>
      <c r="B649" s="13"/>
      <c r="C649" s="5"/>
      <c r="D649" s="9"/>
      <c r="E649" s="14"/>
      <c r="F649" s="15"/>
      <c r="G649" s="16"/>
      <c r="H649" s="17"/>
    </row>
    <row r="650" spans="1:8">
      <c r="A650" s="12"/>
      <c r="B650" s="13"/>
      <c r="C650" s="5"/>
      <c r="D650" s="9"/>
      <c r="E650" s="14"/>
      <c r="F650" s="15"/>
      <c r="G650" s="16"/>
      <c r="H650" s="17"/>
    </row>
    <row r="651" spans="1:8">
      <c r="A651" s="10"/>
      <c r="B651" s="11"/>
      <c r="C651" s="5"/>
      <c r="D651" s="9"/>
      <c r="E651" s="14"/>
      <c r="F651" s="15"/>
      <c r="G651" s="16"/>
      <c r="H651" s="17"/>
    </row>
    <row r="652" spans="1:8">
      <c r="A652" s="12"/>
      <c r="B652" s="13"/>
      <c r="C652" s="5"/>
      <c r="D652" s="9"/>
      <c r="E652" s="14"/>
      <c r="F652" s="15"/>
      <c r="G652" s="16"/>
      <c r="H652" s="17"/>
    </row>
    <row r="653" spans="1:8">
      <c r="A653" s="12"/>
      <c r="B653" s="13"/>
      <c r="C653" s="5"/>
      <c r="D653" s="9"/>
      <c r="E653" s="14"/>
      <c r="F653" s="15"/>
      <c r="G653" s="16"/>
      <c r="H653" s="17"/>
    </row>
    <row r="654" spans="1:8">
      <c r="A654" s="10"/>
      <c r="B654" s="11"/>
      <c r="C654" s="5"/>
      <c r="D654" s="9"/>
      <c r="E654" s="14"/>
      <c r="F654" s="15"/>
      <c r="G654" s="16"/>
      <c r="H654" s="17"/>
    </row>
    <row r="655" spans="1:8">
      <c r="A655" s="12"/>
      <c r="B655" s="13"/>
      <c r="C655" s="5"/>
      <c r="D655" s="9"/>
      <c r="E655" s="14"/>
      <c r="F655" s="15"/>
      <c r="G655" s="16"/>
      <c r="H655" s="17"/>
    </row>
    <row r="656" spans="1:8">
      <c r="A656" s="12"/>
      <c r="B656" s="13"/>
      <c r="C656" s="5"/>
      <c r="D656" s="9"/>
      <c r="E656" s="14"/>
      <c r="F656" s="15"/>
      <c r="G656" s="16"/>
      <c r="H656" s="17"/>
    </row>
    <row r="657" spans="1:8">
      <c r="A657" s="10"/>
      <c r="B657" s="11"/>
      <c r="C657" s="5"/>
      <c r="D657" s="9"/>
      <c r="E657" s="14"/>
      <c r="F657" s="15"/>
      <c r="G657" s="16"/>
      <c r="H657" s="17"/>
    </row>
    <row r="658" spans="1:8">
      <c r="A658" s="12"/>
      <c r="B658" s="13"/>
      <c r="C658" s="5"/>
      <c r="D658" s="9"/>
      <c r="E658" s="14"/>
      <c r="F658" s="15"/>
      <c r="G658" s="16"/>
      <c r="H658" s="17"/>
    </row>
    <row r="659" spans="1:8">
      <c r="A659" s="12"/>
      <c r="B659" s="13"/>
      <c r="C659" s="5"/>
      <c r="D659" s="9"/>
      <c r="E659" s="14"/>
      <c r="F659" s="15"/>
      <c r="G659" s="16"/>
      <c r="H659" s="17"/>
    </row>
    <row r="660" spans="1:8">
      <c r="A660" s="10"/>
      <c r="B660" s="11"/>
      <c r="C660" s="5"/>
      <c r="D660" s="9"/>
      <c r="E660" s="14"/>
      <c r="F660" s="15"/>
      <c r="G660" s="16"/>
      <c r="H660" s="17"/>
    </row>
    <row r="661" spans="1:8">
      <c r="A661" s="12"/>
      <c r="B661" s="13"/>
      <c r="C661" s="5"/>
      <c r="D661" s="9"/>
      <c r="E661" s="14"/>
      <c r="F661" s="15"/>
      <c r="G661" s="16"/>
      <c r="H661" s="17"/>
    </row>
    <row r="662" spans="1:8">
      <c r="A662" s="12"/>
      <c r="B662" s="13"/>
      <c r="C662" s="5"/>
      <c r="D662" s="9"/>
      <c r="E662" s="14"/>
      <c r="F662" s="15"/>
      <c r="G662" s="16"/>
      <c r="H662" s="17"/>
    </row>
    <row r="663" spans="1:8">
      <c r="A663" s="10"/>
      <c r="B663" s="11"/>
      <c r="C663" s="5"/>
      <c r="D663" s="9"/>
      <c r="E663" s="14"/>
      <c r="F663" s="15"/>
      <c r="G663" s="16"/>
      <c r="H663" s="17"/>
    </row>
    <row r="664" spans="1:8">
      <c r="A664" s="12"/>
      <c r="B664" s="13"/>
      <c r="C664" s="5"/>
      <c r="D664" s="9"/>
      <c r="E664" s="14"/>
      <c r="F664" s="15"/>
      <c r="G664" s="16"/>
      <c r="H664" s="17"/>
    </row>
    <row r="665" spans="1:8">
      <c r="A665" s="12"/>
      <c r="B665" s="13"/>
      <c r="C665" s="5"/>
      <c r="D665" s="9"/>
      <c r="E665" s="14"/>
      <c r="F665" s="15"/>
      <c r="G665" s="16"/>
      <c r="H665" s="17"/>
    </row>
    <row r="666" spans="1:8">
      <c r="A666" s="10"/>
      <c r="B666" s="11"/>
      <c r="C666" s="5"/>
      <c r="D666" s="9"/>
      <c r="E666" s="14"/>
      <c r="F666" s="15"/>
      <c r="G666" s="16"/>
      <c r="H666" s="17"/>
    </row>
    <row r="667" spans="1:8">
      <c r="A667" s="12"/>
      <c r="B667" s="13"/>
      <c r="C667" s="5"/>
      <c r="D667" s="9"/>
      <c r="E667" s="14"/>
      <c r="F667" s="15"/>
      <c r="G667" s="16"/>
      <c r="H667" s="17"/>
    </row>
    <row r="668" spans="1:8">
      <c r="A668" s="12"/>
      <c r="B668" s="13"/>
      <c r="C668" s="5"/>
      <c r="D668" s="9"/>
      <c r="E668" s="14"/>
      <c r="F668" s="15"/>
      <c r="G668" s="16"/>
      <c r="H668" s="17"/>
    </row>
    <row r="669" spans="1:8">
      <c r="A669" s="10"/>
      <c r="B669" s="11"/>
      <c r="C669" s="5"/>
      <c r="D669" s="9"/>
      <c r="E669" s="14"/>
      <c r="F669" s="15"/>
      <c r="G669" s="16"/>
      <c r="H669" s="17"/>
    </row>
    <row r="670" spans="1:8">
      <c r="A670" s="12"/>
      <c r="B670" s="13"/>
      <c r="C670" s="5"/>
      <c r="D670" s="9"/>
      <c r="E670" s="14"/>
      <c r="F670" s="15"/>
      <c r="G670" s="16"/>
      <c r="H670" s="17"/>
    </row>
    <row r="671" spans="1:8">
      <c r="A671" s="12"/>
      <c r="B671" s="13"/>
      <c r="C671" s="5"/>
      <c r="D671" s="9"/>
      <c r="E671" s="14"/>
      <c r="F671" s="15"/>
      <c r="G671" s="16"/>
      <c r="H671" s="17"/>
    </row>
    <row r="672" spans="1:8">
      <c r="A672" s="10"/>
      <c r="B672" s="11"/>
      <c r="C672" s="5"/>
      <c r="D672" s="9"/>
      <c r="E672" s="14"/>
      <c r="F672" s="15"/>
      <c r="G672" s="16"/>
      <c r="H672" s="17"/>
    </row>
    <row r="673" spans="1:8">
      <c r="A673" s="12"/>
      <c r="B673" s="13"/>
      <c r="C673" s="5"/>
      <c r="D673" s="9"/>
      <c r="E673" s="14"/>
      <c r="F673" s="15"/>
      <c r="G673" s="16"/>
      <c r="H673" s="17"/>
    </row>
    <row r="674" spans="1:8">
      <c r="A674" s="12"/>
      <c r="B674" s="13"/>
      <c r="C674" s="5"/>
      <c r="D674" s="9"/>
      <c r="E674" s="14"/>
      <c r="F674" s="15"/>
      <c r="G674" s="16"/>
      <c r="H674" s="17"/>
    </row>
    <row r="675" spans="1:8">
      <c r="A675" s="10"/>
      <c r="B675" s="11"/>
      <c r="C675" s="5"/>
      <c r="D675" s="9"/>
      <c r="E675" s="14"/>
      <c r="F675" s="15"/>
      <c r="G675" s="16"/>
      <c r="H675" s="17"/>
    </row>
    <row r="676" spans="1:8">
      <c r="A676" s="12"/>
      <c r="B676" s="13"/>
      <c r="C676" s="5"/>
      <c r="D676" s="9"/>
      <c r="E676" s="14"/>
      <c r="F676" s="15"/>
      <c r="G676" s="16"/>
      <c r="H676" s="17"/>
    </row>
    <row r="677" spans="1:8">
      <c r="A677" s="12"/>
      <c r="B677" s="13"/>
      <c r="C677" s="5"/>
      <c r="D677" s="9"/>
      <c r="E677" s="14"/>
      <c r="F677" s="15"/>
      <c r="G677" s="16"/>
      <c r="H677" s="17"/>
    </row>
    <row r="678" spans="1:8">
      <c r="A678" s="10"/>
      <c r="B678" s="11"/>
      <c r="C678" s="5"/>
      <c r="D678" s="9"/>
      <c r="E678" s="14"/>
      <c r="F678" s="15"/>
      <c r="G678" s="16"/>
      <c r="H678" s="17"/>
    </row>
    <row r="679" spans="1:8">
      <c r="A679" s="12"/>
      <c r="B679" s="13"/>
      <c r="C679" s="5"/>
      <c r="D679" s="9"/>
      <c r="E679" s="14"/>
      <c r="F679" s="15"/>
      <c r="G679" s="16"/>
      <c r="H679" s="17"/>
    </row>
    <row r="680" spans="1:8">
      <c r="A680" s="12"/>
      <c r="B680" s="13"/>
      <c r="C680" s="5"/>
      <c r="D680" s="9"/>
      <c r="E680" s="14"/>
      <c r="F680" s="15"/>
      <c r="G680" s="16"/>
      <c r="H680" s="17"/>
    </row>
    <row r="681" spans="1:8">
      <c r="A681" s="10"/>
      <c r="B681" s="11"/>
      <c r="C681" s="5"/>
      <c r="D681" s="9"/>
      <c r="E681" s="14"/>
      <c r="F681" s="15"/>
      <c r="G681" s="16"/>
      <c r="H681" s="17"/>
    </row>
    <row r="682" spans="1:8">
      <c r="A682" s="12"/>
      <c r="B682" s="13"/>
      <c r="C682" s="5"/>
      <c r="D682" s="9"/>
      <c r="E682" s="14"/>
      <c r="F682" s="15"/>
      <c r="G682" s="16"/>
      <c r="H682" s="17"/>
    </row>
    <row r="683" spans="1:8">
      <c r="A683" s="12"/>
      <c r="B683" s="13"/>
      <c r="C683" s="5"/>
      <c r="D683" s="9"/>
      <c r="E683" s="14"/>
      <c r="F683" s="15"/>
      <c r="G683" s="16"/>
      <c r="H683" s="17"/>
    </row>
    <row r="684" spans="1:8">
      <c r="A684" s="10"/>
      <c r="B684" s="11"/>
      <c r="C684" s="5"/>
      <c r="D684" s="9"/>
      <c r="E684" s="14"/>
      <c r="F684" s="15"/>
      <c r="G684" s="16"/>
      <c r="H684" s="17"/>
    </row>
    <row r="685" spans="1:8">
      <c r="A685" s="12"/>
      <c r="B685" s="13"/>
      <c r="C685" s="5"/>
      <c r="D685" s="9"/>
      <c r="E685" s="14"/>
      <c r="F685" s="15"/>
      <c r="G685" s="16"/>
      <c r="H685" s="17"/>
    </row>
    <row r="686" spans="1:8">
      <c r="A686" s="12"/>
      <c r="B686" s="13"/>
      <c r="C686" s="5"/>
      <c r="D686" s="9"/>
      <c r="E686" s="14"/>
      <c r="F686" s="15"/>
      <c r="G686" s="16"/>
      <c r="H686" s="17"/>
    </row>
    <row r="687" spans="1:8">
      <c r="A687" s="10"/>
      <c r="B687" s="11"/>
      <c r="C687" s="5"/>
      <c r="D687" s="9"/>
      <c r="E687" s="14"/>
      <c r="F687" s="15"/>
      <c r="G687" s="16"/>
      <c r="H687" s="17"/>
    </row>
    <row r="688" spans="1:8">
      <c r="A688" s="12"/>
      <c r="B688" s="13"/>
      <c r="C688" s="5"/>
      <c r="D688" s="9"/>
      <c r="E688" s="14"/>
      <c r="F688" s="15"/>
      <c r="G688" s="16"/>
      <c r="H688" s="17"/>
    </row>
    <row r="689" spans="1:8">
      <c r="A689" s="12"/>
      <c r="B689" s="13"/>
      <c r="C689" s="5"/>
      <c r="D689" s="9"/>
      <c r="E689" s="14"/>
      <c r="F689" s="15"/>
      <c r="G689" s="16"/>
      <c r="H689" s="17"/>
    </row>
    <row r="690" spans="1:8">
      <c r="A690" s="10"/>
      <c r="B690" s="11"/>
      <c r="C690" s="5"/>
      <c r="D690" s="9"/>
      <c r="E690" s="14"/>
      <c r="F690" s="15"/>
      <c r="G690" s="16"/>
      <c r="H690" s="17"/>
    </row>
    <row r="691" spans="1:8">
      <c r="A691" s="12"/>
      <c r="B691" s="13"/>
      <c r="C691" s="5"/>
      <c r="D691" s="9"/>
      <c r="E691" s="14"/>
      <c r="F691" s="15"/>
      <c r="G691" s="16"/>
      <c r="H691" s="17"/>
    </row>
    <row r="692" spans="1:8">
      <c r="A692" s="12"/>
      <c r="B692" s="13"/>
      <c r="C692" s="5"/>
      <c r="D692" s="9"/>
      <c r="E692" s="14"/>
      <c r="F692" s="15"/>
      <c r="G692" s="16"/>
      <c r="H692" s="17"/>
    </row>
    <row r="693" spans="1:8">
      <c r="A693" s="10"/>
      <c r="B693" s="11"/>
      <c r="C693" s="5"/>
      <c r="D693" s="9"/>
      <c r="E693" s="14"/>
      <c r="F693" s="15"/>
      <c r="G693" s="16"/>
      <c r="H693" s="17"/>
    </row>
    <row r="694" spans="1:8">
      <c r="A694" s="12"/>
      <c r="B694" s="13"/>
      <c r="C694" s="5"/>
      <c r="D694" s="9"/>
      <c r="E694" s="14"/>
      <c r="F694" s="15"/>
      <c r="G694" s="16"/>
      <c r="H694" s="17"/>
    </row>
    <row r="695" spans="1:8">
      <c r="A695" s="12"/>
      <c r="B695" s="13"/>
      <c r="C695" s="5"/>
      <c r="D695" s="9"/>
      <c r="E695" s="14"/>
      <c r="F695" s="15"/>
      <c r="G695" s="16"/>
      <c r="H695" s="17"/>
    </row>
    <row r="696" spans="1:8">
      <c r="A696" s="10"/>
      <c r="B696" s="11"/>
      <c r="C696" s="5"/>
      <c r="D696" s="9"/>
      <c r="E696" s="14"/>
      <c r="F696" s="15"/>
      <c r="G696" s="16"/>
      <c r="H696" s="17"/>
    </row>
    <row r="697" spans="1:8">
      <c r="A697" s="12"/>
      <c r="B697" s="13"/>
      <c r="C697" s="5"/>
      <c r="D697" s="9"/>
      <c r="E697" s="14"/>
      <c r="F697" s="15"/>
      <c r="G697" s="16"/>
      <c r="H697" s="17"/>
    </row>
    <row r="698" spans="1:8">
      <c r="A698" s="12"/>
      <c r="B698" s="13"/>
      <c r="C698" s="5"/>
      <c r="D698" s="9"/>
      <c r="E698" s="14"/>
      <c r="F698" s="15"/>
      <c r="G698" s="16"/>
      <c r="H698" s="17"/>
    </row>
    <row r="699" spans="1:8">
      <c r="A699" s="10"/>
      <c r="B699" s="11"/>
      <c r="C699" s="5"/>
      <c r="D699" s="9"/>
      <c r="E699" s="14"/>
      <c r="F699" s="15"/>
      <c r="G699" s="16"/>
      <c r="H699" s="17"/>
    </row>
    <row r="700" spans="1:8">
      <c r="A700" s="12"/>
      <c r="B700" s="13"/>
      <c r="C700" s="5"/>
      <c r="D700" s="9"/>
      <c r="E700" s="14"/>
      <c r="F700" s="15"/>
      <c r="G700" s="16"/>
      <c r="H700" s="17"/>
    </row>
    <row r="701" spans="1:8">
      <c r="A701" s="12"/>
      <c r="B701" s="13"/>
      <c r="C701" s="5"/>
      <c r="D701" s="9"/>
      <c r="E701" s="14"/>
      <c r="F701" s="15"/>
      <c r="G701" s="16"/>
      <c r="H701" s="17"/>
    </row>
    <row r="702" spans="1:8">
      <c r="A702" s="10"/>
      <c r="B702" s="11"/>
      <c r="C702" s="5"/>
      <c r="D702" s="9"/>
      <c r="E702" s="14"/>
      <c r="F702" s="15"/>
      <c r="G702" s="16"/>
      <c r="H702" s="17"/>
    </row>
    <row r="703" spans="1:8">
      <c r="A703" s="12"/>
      <c r="B703" s="13"/>
      <c r="C703" s="5"/>
      <c r="D703" s="9"/>
      <c r="E703" s="14"/>
      <c r="F703" s="15"/>
      <c r="G703" s="16"/>
      <c r="H703" s="17"/>
    </row>
    <row r="704" spans="1:8">
      <c r="A704" s="12"/>
      <c r="B704" s="13"/>
      <c r="C704" s="5"/>
      <c r="D704" s="9"/>
      <c r="E704" s="14"/>
      <c r="F704" s="15"/>
      <c r="G704" s="16"/>
      <c r="H704" s="17"/>
    </row>
    <row r="705" spans="1:8">
      <c r="A705" s="10"/>
      <c r="B705" s="11"/>
      <c r="C705" s="5"/>
      <c r="D705" s="9"/>
      <c r="E705" s="14"/>
      <c r="F705" s="15"/>
      <c r="G705" s="16"/>
      <c r="H705" s="17"/>
    </row>
    <row r="706" spans="1:8">
      <c r="A706" s="12"/>
      <c r="B706" s="13"/>
      <c r="C706" s="5"/>
      <c r="D706" s="9"/>
      <c r="E706" s="14"/>
      <c r="F706" s="15"/>
      <c r="G706" s="16"/>
      <c r="H706" s="17"/>
    </row>
    <row r="707" spans="1:8">
      <c r="A707" s="12"/>
      <c r="B707" s="13"/>
      <c r="C707" s="5"/>
      <c r="D707" s="9"/>
      <c r="E707" s="14"/>
      <c r="F707" s="15"/>
      <c r="G707" s="16"/>
      <c r="H707" s="17"/>
    </row>
    <row r="708" spans="1:8">
      <c r="A708" s="10"/>
      <c r="B708" s="11"/>
      <c r="C708" s="5"/>
      <c r="D708" s="9"/>
      <c r="E708" s="14"/>
      <c r="F708" s="15"/>
      <c r="G708" s="16"/>
      <c r="H708" s="17"/>
    </row>
    <row r="709" spans="1:8">
      <c r="A709" s="12"/>
      <c r="B709" s="13"/>
      <c r="C709" s="5"/>
      <c r="D709" s="9"/>
      <c r="E709" s="14"/>
      <c r="F709" s="15"/>
      <c r="G709" s="16"/>
      <c r="H709" s="17"/>
    </row>
    <row r="710" spans="1:8">
      <c r="A710" s="12"/>
      <c r="B710" s="13"/>
      <c r="C710" s="5"/>
      <c r="D710" s="9"/>
      <c r="E710" s="14"/>
      <c r="F710" s="15"/>
      <c r="G710" s="16"/>
      <c r="H710" s="17"/>
    </row>
    <row r="711" spans="1:8">
      <c r="A711" s="10"/>
      <c r="B711" s="11"/>
      <c r="C711" s="5"/>
      <c r="D711" s="9"/>
      <c r="E711" s="14"/>
      <c r="F711" s="15"/>
      <c r="G711" s="16"/>
      <c r="H711" s="17"/>
    </row>
    <row r="712" spans="1:8">
      <c r="A712" s="12"/>
      <c r="B712" s="13"/>
      <c r="C712" s="5"/>
      <c r="D712" s="9"/>
      <c r="E712" s="14"/>
      <c r="F712" s="15"/>
      <c r="G712" s="16"/>
      <c r="H712" s="17"/>
    </row>
    <row r="713" spans="1:8">
      <c r="A713" s="12"/>
      <c r="B713" s="13"/>
      <c r="C713" s="5"/>
      <c r="D713" s="9"/>
      <c r="E713" s="14"/>
      <c r="F713" s="15"/>
      <c r="G713" s="16"/>
      <c r="H713" s="17"/>
    </row>
    <row r="714" spans="1:8">
      <c r="A714" s="10"/>
      <c r="B714" s="11"/>
      <c r="C714" s="5"/>
      <c r="D714" s="9"/>
      <c r="E714" s="14"/>
      <c r="F714" s="15"/>
      <c r="G714" s="16"/>
      <c r="H714" s="17"/>
    </row>
    <row r="715" spans="1:8">
      <c r="A715" s="12"/>
      <c r="B715" s="13"/>
      <c r="C715" s="5"/>
      <c r="D715" s="9"/>
      <c r="E715" s="14"/>
      <c r="F715" s="15"/>
      <c r="G715" s="16"/>
      <c r="H715" s="17"/>
    </row>
    <row r="716" spans="1:8">
      <c r="A716" s="12"/>
      <c r="B716" s="13"/>
      <c r="C716" s="5"/>
      <c r="D716" s="9"/>
      <c r="E716" s="14"/>
      <c r="F716" s="15"/>
      <c r="G716" s="16"/>
      <c r="H716" s="17"/>
    </row>
    <row r="717" spans="1:8">
      <c r="A717" s="10"/>
      <c r="B717" s="11"/>
      <c r="C717" s="5"/>
      <c r="D717" s="9"/>
      <c r="E717" s="14"/>
      <c r="F717" s="15"/>
      <c r="G717" s="16"/>
      <c r="H717" s="17"/>
    </row>
    <row r="718" spans="1:8">
      <c r="A718" s="12"/>
      <c r="B718" s="13"/>
      <c r="C718" s="5"/>
      <c r="D718" s="9"/>
      <c r="E718" s="14"/>
      <c r="F718" s="15"/>
      <c r="G718" s="16"/>
      <c r="H718" s="17"/>
    </row>
    <row r="719" spans="1:8">
      <c r="A719" s="12"/>
      <c r="B719" s="13"/>
      <c r="C719" s="5"/>
      <c r="D719" s="9"/>
      <c r="E719" s="14"/>
      <c r="F719" s="15"/>
      <c r="G719" s="16"/>
      <c r="H719" s="17"/>
    </row>
    <row r="720" spans="1:8">
      <c r="A720" s="10"/>
      <c r="B720" s="11"/>
      <c r="C720" s="5"/>
      <c r="D720" s="9"/>
      <c r="E720" s="14"/>
      <c r="F720" s="15"/>
      <c r="G720" s="16"/>
      <c r="H720" s="17"/>
    </row>
    <row r="721" spans="1:8">
      <c r="A721" s="12"/>
      <c r="B721" s="13"/>
      <c r="C721" s="5"/>
      <c r="D721" s="9"/>
      <c r="E721" s="14"/>
      <c r="F721" s="15"/>
      <c r="G721" s="16"/>
      <c r="H721" s="17"/>
    </row>
    <row r="722" spans="1:8">
      <c r="A722" s="12"/>
      <c r="B722" s="13"/>
      <c r="C722" s="5"/>
      <c r="D722" s="9"/>
      <c r="E722" s="14"/>
      <c r="F722" s="15"/>
      <c r="G722" s="16"/>
      <c r="H722" s="17"/>
    </row>
  </sheetData>
  <mergeCells count="1684">
    <mergeCell ref="A720:B722"/>
    <mergeCell ref="E720:F720"/>
    <mergeCell ref="G720:H720"/>
    <mergeCell ref="E721:F721"/>
    <mergeCell ref="G721:H721"/>
    <mergeCell ref="E722:F722"/>
    <mergeCell ref="G722:H722"/>
    <mergeCell ref="A717:B719"/>
    <mergeCell ref="E717:F717"/>
    <mergeCell ref="G717:H717"/>
    <mergeCell ref="E718:F718"/>
    <mergeCell ref="G718:H718"/>
    <mergeCell ref="E719:F719"/>
    <mergeCell ref="G719:H719"/>
    <mergeCell ref="A714:B716"/>
    <mergeCell ref="E714:F714"/>
    <mergeCell ref="G714:H714"/>
    <mergeCell ref="E715:F715"/>
    <mergeCell ref="G715:H715"/>
    <mergeCell ref="E716:F716"/>
    <mergeCell ref="G716:H716"/>
    <mergeCell ref="A711:B713"/>
    <mergeCell ref="E711:F711"/>
    <mergeCell ref="G711:H711"/>
    <mergeCell ref="E712:F712"/>
    <mergeCell ref="G712:H712"/>
    <mergeCell ref="E713:F713"/>
    <mergeCell ref="G713:H713"/>
    <mergeCell ref="A708:B710"/>
    <mergeCell ref="E708:F708"/>
    <mergeCell ref="G708:H708"/>
    <mergeCell ref="E709:F709"/>
    <mergeCell ref="G709:H709"/>
    <mergeCell ref="E710:F710"/>
    <mergeCell ref="G710:H710"/>
    <mergeCell ref="A705:B707"/>
    <mergeCell ref="E705:F705"/>
    <mergeCell ref="G705:H705"/>
    <mergeCell ref="E706:F706"/>
    <mergeCell ref="G706:H706"/>
    <mergeCell ref="E707:F707"/>
    <mergeCell ref="G707:H707"/>
    <mergeCell ref="A702:B704"/>
    <mergeCell ref="E702:F702"/>
    <mergeCell ref="G702:H702"/>
    <mergeCell ref="E703:F703"/>
    <mergeCell ref="G703:H703"/>
    <mergeCell ref="E704:F704"/>
    <mergeCell ref="G704:H704"/>
    <mergeCell ref="A699:B701"/>
    <mergeCell ref="E699:F699"/>
    <mergeCell ref="G699:H699"/>
    <mergeCell ref="E700:F700"/>
    <mergeCell ref="G700:H700"/>
    <mergeCell ref="E701:F701"/>
    <mergeCell ref="G701:H701"/>
    <mergeCell ref="A696:B698"/>
    <mergeCell ref="E696:F696"/>
    <mergeCell ref="G696:H696"/>
    <mergeCell ref="E697:F697"/>
    <mergeCell ref="G697:H697"/>
    <mergeCell ref="E698:F698"/>
    <mergeCell ref="G698:H698"/>
    <mergeCell ref="A693:B695"/>
    <mergeCell ref="E693:F693"/>
    <mergeCell ref="G693:H693"/>
    <mergeCell ref="E694:F694"/>
    <mergeCell ref="G694:H694"/>
    <mergeCell ref="E695:F695"/>
    <mergeCell ref="G695:H695"/>
    <mergeCell ref="A690:B692"/>
    <mergeCell ref="E690:F690"/>
    <mergeCell ref="G690:H690"/>
    <mergeCell ref="E691:F691"/>
    <mergeCell ref="G691:H691"/>
    <mergeCell ref="E692:F692"/>
    <mergeCell ref="G692:H692"/>
    <mergeCell ref="A687:B689"/>
    <mergeCell ref="E687:F687"/>
    <mergeCell ref="G687:H687"/>
    <mergeCell ref="E688:F688"/>
    <mergeCell ref="G688:H688"/>
    <mergeCell ref="E689:F689"/>
    <mergeCell ref="G689:H689"/>
    <mergeCell ref="A684:B686"/>
    <mergeCell ref="E684:F684"/>
    <mergeCell ref="G684:H684"/>
    <mergeCell ref="E685:F685"/>
    <mergeCell ref="G685:H685"/>
    <mergeCell ref="E686:F686"/>
    <mergeCell ref="G686:H686"/>
    <mergeCell ref="A681:B683"/>
    <mergeCell ref="E681:F681"/>
    <mergeCell ref="G681:H681"/>
    <mergeCell ref="E682:F682"/>
    <mergeCell ref="G682:H682"/>
    <mergeCell ref="E683:F683"/>
    <mergeCell ref="G683:H683"/>
    <mergeCell ref="A678:B680"/>
    <mergeCell ref="E678:F678"/>
    <mergeCell ref="G678:H678"/>
    <mergeCell ref="E679:F679"/>
    <mergeCell ref="G679:H679"/>
    <mergeCell ref="E680:F680"/>
    <mergeCell ref="G680:H680"/>
    <mergeCell ref="A675:B677"/>
    <mergeCell ref="E675:F675"/>
    <mergeCell ref="G675:H675"/>
    <mergeCell ref="E676:F676"/>
    <mergeCell ref="G676:H676"/>
    <mergeCell ref="E677:F677"/>
    <mergeCell ref="G677:H677"/>
    <mergeCell ref="A672:B674"/>
    <mergeCell ref="E672:F672"/>
    <mergeCell ref="G672:H672"/>
    <mergeCell ref="E673:F673"/>
    <mergeCell ref="G673:H673"/>
    <mergeCell ref="E674:F674"/>
    <mergeCell ref="G674:H674"/>
    <mergeCell ref="A669:B671"/>
    <mergeCell ref="E669:F669"/>
    <mergeCell ref="G669:H669"/>
    <mergeCell ref="E670:F670"/>
    <mergeCell ref="G670:H670"/>
    <mergeCell ref="E671:F671"/>
    <mergeCell ref="G671:H671"/>
    <mergeCell ref="A666:B668"/>
    <mergeCell ref="E666:F666"/>
    <mergeCell ref="G666:H666"/>
    <mergeCell ref="E667:F667"/>
    <mergeCell ref="G667:H667"/>
    <mergeCell ref="E668:F668"/>
    <mergeCell ref="G668:H668"/>
    <mergeCell ref="A663:B665"/>
    <mergeCell ref="E663:F663"/>
    <mergeCell ref="G663:H663"/>
    <mergeCell ref="E664:F664"/>
    <mergeCell ref="G664:H664"/>
    <mergeCell ref="E665:F665"/>
    <mergeCell ref="G665:H665"/>
    <mergeCell ref="A660:B662"/>
    <mergeCell ref="E660:F660"/>
    <mergeCell ref="G660:H660"/>
    <mergeCell ref="E661:F661"/>
    <mergeCell ref="G661:H661"/>
    <mergeCell ref="E662:F662"/>
    <mergeCell ref="G662:H662"/>
    <mergeCell ref="A657:B659"/>
    <mergeCell ref="E657:F657"/>
    <mergeCell ref="G657:H657"/>
    <mergeCell ref="E658:F658"/>
    <mergeCell ref="G658:H658"/>
    <mergeCell ref="E659:F659"/>
    <mergeCell ref="G659:H659"/>
    <mergeCell ref="A654:B656"/>
    <mergeCell ref="E654:F654"/>
    <mergeCell ref="G654:H654"/>
    <mergeCell ref="E655:F655"/>
    <mergeCell ref="G655:H655"/>
    <mergeCell ref="E656:F656"/>
    <mergeCell ref="G656:H656"/>
    <mergeCell ref="A651:B653"/>
    <mergeCell ref="E651:F651"/>
    <mergeCell ref="G651:H651"/>
    <mergeCell ref="E652:F652"/>
    <mergeCell ref="G652:H652"/>
    <mergeCell ref="E653:F653"/>
    <mergeCell ref="G653:H653"/>
    <mergeCell ref="A648:B650"/>
    <mergeCell ref="E648:F648"/>
    <mergeCell ref="G648:H648"/>
    <mergeCell ref="E649:F649"/>
    <mergeCell ref="G649:H649"/>
    <mergeCell ref="E650:F650"/>
    <mergeCell ref="G650:H650"/>
    <mergeCell ref="A645:B647"/>
    <mergeCell ref="E645:F645"/>
    <mergeCell ref="G645:H645"/>
    <mergeCell ref="E646:F646"/>
    <mergeCell ref="G646:H646"/>
    <mergeCell ref="E647:F647"/>
    <mergeCell ref="G647:H647"/>
    <mergeCell ref="A642:B644"/>
    <mergeCell ref="E642:F642"/>
    <mergeCell ref="G642:H642"/>
    <mergeCell ref="E643:F643"/>
    <mergeCell ref="G643:H643"/>
    <mergeCell ref="E644:F644"/>
    <mergeCell ref="G644:H644"/>
    <mergeCell ref="A639:B641"/>
    <mergeCell ref="E639:F639"/>
    <mergeCell ref="G639:H639"/>
    <mergeCell ref="E640:F640"/>
    <mergeCell ref="G640:H640"/>
    <mergeCell ref="E641:F641"/>
    <mergeCell ref="G641:H641"/>
    <mergeCell ref="A636:B638"/>
    <mergeCell ref="E636:F636"/>
    <mergeCell ref="G636:H636"/>
    <mergeCell ref="E637:F637"/>
    <mergeCell ref="G637:H637"/>
    <mergeCell ref="E638:F638"/>
    <mergeCell ref="G638:H638"/>
    <mergeCell ref="A633:B635"/>
    <mergeCell ref="E633:F633"/>
    <mergeCell ref="G633:H633"/>
    <mergeCell ref="E634:F634"/>
    <mergeCell ref="G634:H634"/>
    <mergeCell ref="E635:F635"/>
    <mergeCell ref="G635:H635"/>
    <mergeCell ref="A630:B632"/>
    <mergeCell ref="E630:F630"/>
    <mergeCell ref="G630:H630"/>
    <mergeCell ref="E631:F631"/>
    <mergeCell ref="G631:H631"/>
    <mergeCell ref="E632:F632"/>
    <mergeCell ref="G632:H632"/>
    <mergeCell ref="A627:B629"/>
    <mergeCell ref="E627:F627"/>
    <mergeCell ref="G627:H627"/>
    <mergeCell ref="E628:F628"/>
    <mergeCell ref="G628:H628"/>
    <mergeCell ref="E629:F629"/>
    <mergeCell ref="G629:H629"/>
    <mergeCell ref="A624:B626"/>
    <mergeCell ref="E624:F624"/>
    <mergeCell ref="G624:H624"/>
    <mergeCell ref="E625:F625"/>
    <mergeCell ref="G625:H625"/>
    <mergeCell ref="E626:F626"/>
    <mergeCell ref="G626:H626"/>
    <mergeCell ref="A621:B623"/>
    <mergeCell ref="E621:F621"/>
    <mergeCell ref="G621:H621"/>
    <mergeCell ref="E622:F622"/>
    <mergeCell ref="G622:H622"/>
    <mergeCell ref="E623:F623"/>
    <mergeCell ref="G623:H623"/>
    <mergeCell ref="A618:B620"/>
    <mergeCell ref="E618:F618"/>
    <mergeCell ref="G618:H618"/>
    <mergeCell ref="E619:F619"/>
    <mergeCell ref="G619:H619"/>
    <mergeCell ref="E620:F620"/>
    <mergeCell ref="G620:H620"/>
    <mergeCell ref="A615:B617"/>
    <mergeCell ref="E615:F615"/>
    <mergeCell ref="G615:H615"/>
    <mergeCell ref="E616:F616"/>
    <mergeCell ref="G616:H616"/>
    <mergeCell ref="E617:F617"/>
    <mergeCell ref="G617:H617"/>
    <mergeCell ref="A612:B614"/>
    <mergeCell ref="E612:F612"/>
    <mergeCell ref="G612:H612"/>
    <mergeCell ref="E613:F613"/>
    <mergeCell ref="G613:H613"/>
    <mergeCell ref="E614:F614"/>
    <mergeCell ref="G614:H614"/>
    <mergeCell ref="A609:B611"/>
    <mergeCell ref="E609:F609"/>
    <mergeCell ref="G609:H609"/>
    <mergeCell ref="E610:F610"/>
    <mergeCell ref="G610:H610"/>
    <mergeCell ref="E611:F611"/>
    <mergeCell ref="G611:H611"/>
    <mergeCell ref="A606:B608"/>
    <mergeCell ref="E606:F606"/>
    <mergeCell ref="G606:H606"/>
    <mergeCell ref="E607:F607"/>
    <mergeCell ref="G607:H607"/>
    <mergeCell ref="E608:F608"/>
    <mergeCell ref="G608:H608"/>
    <mergeCell ref="A603:B605"/>
    <mergeCell ref="E603:F603"/>
    <mergeCell ref="G603:H603"/>
    <mergeCell ref="E604:F604"/>
    <mergeCell ref="G604:H604"/>
    <mergeCell ref="E605:F605"/>
    <mergeCell ref="G605:H605"/>
    <mergeCell ref="A600:B602"/>
    <mergeCell ref="E600:F600"/>
    <mergeCell ref="G600:H600"/>
    <mergeCell ref="E601:F601"/>
    <mergeCell ref="G601:H601"/>
    <mergeCell ref="E602:F602"/>
    <mergeCell ref="G602:H602"/>
    <mergeCell ref="A597:B599"/>
    <mergeCell ref="E597:F597"/>
    <mergeCell ref="G597:H597"/>
    <mergeCell ref="E598:F598"/>
    <mergeCell ref="G598:H598"/>
    <mergeCell ref="E599:F599"/>
    <mergeCell ref="G599:H599"/>
    <mergeCell ref="A594:B596"/>
    <mergeCell ref="E594:F594"/>
    <mergeCell ref="G594:H594"/>
    <mergeCell ref="E595:F595"/>
    <mergeCell ref="G595:H595"/>
    <mergeCell ref="E596:F596"/>
    <mergeCell ref="G596:H596"/>
    <mergeCell ref="A591:B593"/>
    <mergeCell ref="E591:F591"/>
    <mergeCell ref="G591:H591"/>
    <mergeCell ref="E592:F592"/>
    <mergeCell ref="G592:H592"/>
    <mergeCell ref="E593:F593"/>
    <mergeCell ref="G593:H593"/>
    <mergeCell ref="A588:B590"/>
    <mergeCell ref="E588:F588"/>
    <mergeCell ref="G588:H588"/>
    <mergeCell ref="E589:F589"/>
    <mergeCell ref="G589:H589"/>
    <mergeCell ref="E590:F590"/>
    <mergeCell ref="G590:H590"/>
    <mergeCell ref="A585:B587"/>
    <mergeCell ref="E585:F585"/>
    <mergeCell ref="G585:H585"/>
    <mergeCell ref="E586:F586"/>
    <mergeCell ref="G586:H586"/>
    <mergeCell ref="E587:F587"/>
    <mergeCell ref="G587:H587"/>
    <mergeCell ref="A582:B584"/>
    <mergeCell ref="E582:F582"/>
    <mergeCell ref="G582:H582"/>
    <mergeCell ref="E583:F583"/>
    <mergeCell ref="G583:H583"/>
    <mergeCell ref="E584:F584"/>
    <mergeCell ref="G584:H584"/>
    <mergeCell ref="A579:B581"/>
    <mergeCell ref="E579:F579"/>
    <mergeCell ref="G579:H579"/>
    <mergeCell ref="E580:F580"/>
    <mergeCell ref="G580:H580"/>
    <mergeCell ref="E581:F581"/>
    <mergeCell ref="G581:H581"/>
    <mergeCell ref="A576:B578"/>
    <mergeCell ref="E576:F576"/>
    <mergeCell ref="G576:H576"/>
    <mergeCell ref="E577:F577"/>
    <mergeCell ref="G577:H577"/>
    <mergeCell ref="E578:F578"/>
    <mergeCell ref="G578:H578"/>
    <mergeCell ref="A573:B575"/>
    <mergeCell ref="E573:F573"/>
    <mergeCell ref="G573:H573"/>
    <mergeCell ref="E574:F574"/>
    <mergeCell ref="G574:H574"/>
    <mergeCell ref="E575:F575"/>
    <mergeCell ref="G575:H575"/>
    <mergeCell ref="A570:B572"/>
    <mergeCell ref="E570:F570"/>
    <mergeCell ref="G570:H570"/>
    <mergeCell ref="E571:F571"/>
    <mergeCell ref="G571:H571"/>
    <mergeCell ref="E572:F572"/>
    <mergeCell ref="G572:H572"/>
    <mergeCell ref="A567:B569"/>
    <mergeCell ref="E567:F567"/>
    <mergeCell ref="G567:H567"/>
    <mergeCell ref="E568:F568"/>
    <mergeCell ref="G568:H568"/>
    <mergeCell ref="E569:F569"/>
    <mergeCell ref="G569:H569"/>
    <mergeCell ref="A564:B566"/>
    <mergeCell ref="E564:F564"/>
    <mergeCell ref="G564:H564"/>
    <mergeCell ref="E565:F565"/>
    <mergeCell ref="G565:H565"/>
    <mergeCell ref="E566:F566"/>
    <mergeCell ref="G566:H566"/>
    <mergeCell ref="A561:B563"/>
    <mergeCell ref="E561:F561"/>
    <mergeCell ref="G561:H561"/>
    <mergeCell ref="E562:F562"/>
    <mergeCell ref="G562:H562"/>
    <mergeCell ref="E563:F563"/>
    <mergeCell ref="G563:H563"/>
    <mergeCell ref="A558:B560"/>
    <mergeCell ref="E558:F558"/>
    <mergeCell ref="G558:H558"/>
    <mergeCell ref="E559:F559"/>
    <mergeCell ref="G559:H559"/>
    <mergeCell ref="E560:F560"/>
    <mergeCell ref="G560:H560"/>
    <mergeCell ref="A555:B557"/>
    <mergeCell ref="E555:F555"/>
    <mergeCell ref="G555:H555"/>
    <mergeCell ref="E556:F556"/>
    <mergeCell ref="G556:H556"/>
    <mergeCell ref="E557:F557"/>
    <mergeCell ref="G557:H557"/>
    <mergeCell ref="A552:B554"/>
    <mergeCell ref="E552:F552"/>
    <mergeCell ref="G552:H552"/>
    <mergeCell ref="E553:F553"/>
    <mergeCell ref="G553:H553"/>
    <mergeCell ref="E554:F554"/>
    <mergeCell ref="G554:H554"/>
    <mergeCell ref="A549:B551"/>
    <mergeCell ref="E549:F549"/>
    <mergeCell ref="G549:H549"/>
    <mergeCell ref="E550:F550"/>
    <mergeCell ref="G550:H550"/>
    <mergeCell ref="E551:F551"/>
    <mergeCell ref="G551:H551"/>
    <mergeCell ref="A546:B548"/>
    <mergeCell ref="E546:F546"/>
    <mergeCell ref="G546:H546"/>
    <mergeCell ref="E547:F547"/>
    <mergeCell ref="G547:H547"/>
    <mergeCell ref="E548:F548"/>
    <mergeCell ref="G548:H548"/>
    <mergeCell ref="A543:B545"/>
    <mergeCell ref="E543:F543"/>
    <mergeCell ref="G543:H543"/>
    <mergeCell ref="E544:F544"/>
    <mergeCell ref="G544:H544"/>
    <mergeCell ref="E545:F545"/>
    <mergeCell ref="G545:H545"/>
    <mergeCell ref="A540:B542"/>
    <mergeCell ref="E540:F540"/>
    <mergeCell ref="G540:H540"/>
    <mergeCell ref="E541:F541"/>
    <mergeCell ref="G541:H541"/>
    <mergeCell ref="E542:F542"/>
    <mergeCell ref="G542:H542"/>
    <mergeCell ref="A537:B539"/>
    <mergeCell ref="E537:F537"/>
    <mergeCell ref="G537:H537"/>
    <mergeCell ref="E538:F538"/>
    <mergeCell ref="G538:H538"/>
    <mergeCell ref="E539:F539"/>
    <mergeCell ref="G539:H539"/>
    <mergeCell ref="A534:B536"/>
    <mergeCell ref="E534:F534"/>
    <mergeCell ref="G534:H534"/>
    <mergeCell ref="E535:F535"/>
    <mergeCell ref="G535:H535"/>
    <mergeCell ref="E536:F536"/>
    <mergeCell ref="G536:H536"/>
    <mergeCell ref="A531:B533"/>
    <mergeCell ref="E531:F531"/>
    <mergeCell ref="G531:H531"/>
    <mergeCell ref="E532:F532"/>
    <mergeCell ref="G532:H532"/>
    <mergeCell ref="E533:F533"/>
    <mergeCell ref="G533:H533"/>
    <mergeCell ref="A528:B530"/>
    <mergeCell ref="E528:F528"/>
    <mergeCell ref="G528:H528"/>
    <mergeCell ref="E529:F529"/>
    <mergeCell ref="G529:H529"/>
    <mergeCell ref="E530:F530"/>
    <mergeCell ref="G530:H530"/>
    <mergeCell ref="A525:B527"/>
    <mergeCell ref="E525:F525"/>
    <mergeCell ref="G525:H525"/>
    <mergeCell ref="E526:F526"/>
    <mergeCell ref="G526:H526"/>
    <mergeCell ref="E527:F527"/>
    <mergeCell ref="G527:H527"/>
    <mergeCell ref="A522:B524"/>
    <mergeCell ref="E522:F522"/>
    <mergeCell ref="G522:H522"/>
    <mergeCell ref="E523:F523"/>
    <mergeCell ref="G523:H523"/>
    <mergeCell ref="E524:F524"/>
    <mergeCell ref="G524:H524"/>
    <mergeCell ref="A519:B521"/>
    <mergeCell ref="E519:F519"/>
    <mergeCell ref="G519:H519"/>
    <mergeCell ref="E520:F520"/>
    <mergeCell ref="G520:H520"/>
    <mergeCell ref="E521:F521"/>
    <mergeCell ref="G521:H521"/>
    <mergeCell ref="A516:B518"/>
    <mergeCell ref="E516:F516"/>
    <mergeCell ref="G516:H516"/>
    <mergeCell ref="E517:F517"/>
    <mergeCell ref="G517:H517"/>
    <mergeCell ref="E518:F518"/>
    <mergeCell ref="G518:H518"/>
    <mergeCell ref="A513:B515"/>
    <mergeCell ref="E513:F513"/>
    <mergeCell ref="G513:H513"/>
    <mergeCell ref="E514:F514"/>
    <mergeCell ref="G514:H514"/>
    <mergeCell ref="E515:F515"/>
    <mergeCell ref="G515:H515"/>
    <mergeCell ref="A510:B512"/>
    <mergeCell ref="E510:F510"/>
    <mergeCell ref="G510:H510"/>
    <mergeCell ref="E511:F511"/>
    <mergeCell ref="G511:H511"/>
    <mergeCell ref="E512:F512"/>
    <mergeCell ref="G512:H512"/>
    <mergeCell ref="A507:B509"/>
    <mergeCell ref="E507:F507"/>
    <mergeCell ref="G507:H507"/>
    <mergeCell ref="E508:F508"/>
    <mergeCell ref="G508:H508"/>
    <mergeCell ref="E509:F509"/>
    <mergeCell ref="G509:H509"/>
    <mergeCell ref="A504:B506"/>
    <mergeCell ref="E504:F504"/>
    <mergeCell ref="G504:H504"/>
    <mergeCell ref="E505:F505"/>
    <mergeCell ref="G505:H505"/>
    <mergeCell ref="E506:F506"/>
    <mergeCell ref="G506:H506"/>
    <mergeCell ref="A501:B503"/>
    <mergeCell ref="E501:F501"/>
    <mergeCell ref="G501:H501"/>
    <mergeCell ref="E502:F502"/>
    <mergeCell ref="G502:H502"/>
    <mergeCell ref="E503:F503"/>
    <mergeCell ref="G503:H503"/>
    <mergeCell ref="A498:B500"/>
    <mergeCell ref="E498:F498"/>
    <mergeCell ref="G498:H498"/>
    <mergeCell ref="E499:F499"/>
    <mergeCell ref="G499:H499"/>
    <mergeCell ref="E500:F500"/>
    <mergeCell ref="G500:H500"/>
    <mergeCell ref="A495:B497"/>
    <mergeCell ref="E495:F495"/>
    <mergeCell ref="G495:H495"/>
    <mergeCell ref="E496:F496"/>
    <mergeCell ref="G496:H496"/>
    <mergeCell ref="E497:F497"/>
    <mergeCell ref="G497:H497"/>
    <mergeCell ref="A492:B494"/>
    <mergeCell ref="E492:F492"/>
    <mergeCell ref="G492:H492"/>
    <mergeCell ref="E493:F493"/>
    <mergeCell ref="G493:H493"/>
    <mergeCell ref="E494:F494"/>
    <mergeCell ref="G494:H494"/>
    <mergeCell ref="A489:B491"/>
    <mergeCell ref="E489:F489"/>
    <mergeCell ref="G489:H489"/>
    <mergeCell ref="E490:F490"/>
    <mergeCell ref="G490:H490"/>
    <mergeCell ref="E491:F491"/>
    <mergeCell ref="G491:H491"/>
    <mergeCell ref="A486:B488"/>
    <mergeCell ref="E486:F486"/>
    <mergeCell ref="G486:H486"/>
    <mergeCell ref="E487:F487"/>
    <mergeCell ref="G487:H487"/>
    <mergeCell ref="E488:F488"/>
    <mergeCell ref="G488:H488"/>
    <mergeCell ref="A483:B485"/>
    <mergeCell ref="E483:F483"/>
    <mergeCell ref="G483:H483"/>
    <mergeCell ref="E484:F484"/>
    <mergeCell ref="G484:H484"/>
    <mergeCell ref="E485:F485"/>
    <mergeCell ref="G485:H485"/>
    <mergeCell ref="A480:B482"/>
    <mergeCell ref="E480:F480"/>
    <mergeCell ref="G480:H480"/>
    <mergeCell ref="E481:F481"/>
    <mergeCell ref="G481:H481"/>
    <mergeCell ref="E482:F482"/>
    <mergeCell ref="G482:H482"/>
    <mergeCell ref="A477:B479"/>
    <mergeCell ref="E477:F477"/>
    <mergeCell ref="G477:H477"/>
    <mergeCell ref="E478:F478"/>
    <mergeCell ref="G478:H478"/>
    <mergeCell ref="E479:F479"/>
    <mergeCell ref="G479:H479"/>
    <mergeCell ref="A474:B476"/>
    <mergeCell ref="E474:F474"/>
    <mergeCell ref="G474:H474"/>
    <mergeCell ref="E475:F475"/>
    <mergeCell ref="G475:H475"/>
    <mergeCell ref="E476:F476"/>
    <mergeCell ref="G476:H476"/>
    <mergeCell ref="A471:B473"/>
    <mergeCell ref="E471:F471"/>
    <mergeCell ref="G471:H471"/>
    <mergeCell ref="E472:F472"/>
    <mergeCell ref="G472:H472"/>
    <mergeCell ref="E473:F473"/>
    <mergeCell ref="G473:H473"/>
    <mergeCell ref="A468:B470"/>
    <mergeCell ref="E468:F468"/>
    <mergeCell ref="G468:H468"/>
    <mergeCell ref="E469:F469"/>
    <mergeCell ref="G469:H469"/>
    <mergeCell ref="E470:F470"/>
    <mergeCell ref="G470:H470"/>
    <mergeCell ref="A465:B467"/>
    <mergeCell ref="E465:F465"/>
    <mergeCell ref="G465:H465"/>
    <mergeCell ref="E466:F466"/>
    <mergeCell ref="G466:H466"/>
    <mergeCell ref="E467:F467"/>
    <mergeCell ref="G467:H467"/>
    <mergeCell ref="A462:B464"/>
    <mergeCell ref="E462:F462"/>
    <mergeCell ref="G462:H462"/>
    <mergeCell ref="E463:F463"/>
    <mergeCell ref="G463:H463"/>
    <mergeCell ref="E464:F464"/>
    <mergeCell ref="G464:H464"/>
    <mergeCell ref="A459:B461"/>
    <mergeCell ref="E459:F459"/>
    <mergeCell ref="G459:H459"/>
    <mergeCell ref="E460:F460"/>
    <mergeCell ref="G460:H460"/>
    <mergeCell ref="E461:F461"/>
    <mergeCell ref="G461:H461"/>
    <mergeCell ref="A456:B458"/>
    <mergeCell ref="E456:F456"/>
    <mergeCell ref="G456:H456"/>
    <mergeCell ref="E457:F457"/>
    <mergeCell ref="G457:H457"/>
    <mergeCell ref="E458:F458"/>
    <mergeCell ref="G458:H458"/>
    <mergeCell ref="A453:B455"/>
    <mergeCell ref="E453:F453"/>
    <mergeCell ref="G453:H453"/>
    <mergeCell ref="E454:F454"/>
    <mergeCell ref="G454:H454"/>
    <mergeCell ref="E455:F455"/>
    <mergeCell ref="G455:H455"/>
    <mergeCell ref="A450:B452"/>
    <mergeCell ref="E450:F450"/>
    <mergeCell ref="G450:H450"/>
    <mergeCell ref="E451:F451"/>
    <mergeCell ref="G451:H451"/>
    <mergeCell ref="E452:F452"/>
    <mergeCell ref="G452:H452"/>
    <mergeCell ref="A447:B449"/>
    <mergeCell ref="E447:F447"/>
    <mergeCell ref="G447:H447"/>
    <mergeCell ref="E448:F448"/>
    <mergeCell ref="G448:H448"/>
    <mergeCell ref="E449:F449"/>
    <mergeCell ref="G449:H449"/>
    <mergeCell ref="A444:B446"/>
    <mergeCell ref="E444:F444"/>
    <mergeCell ref="G444:H444"/>
    <mergeCell ref="E445:F445"/>
    <mergeCell ref="G445:H445"/>
    <mergeCell ref="E446:F446"/>
    <mergeCell ref="G446:H446"/>
    <mergeCell ref="A441:B443"/>
    <mergeCell ref="E441:F441"/>
    <mergeCell ref="G441:H441"/>
    <mergeCell ref="E442:F442"/>
    <mergeCell ref="G442:H442"/>
    <mergeCell ref="E443:F443"/>
    <mergeCell ref="G443:H443"/>
    <mergeCell ref="A438:B440"/>
    <mergeCell ref="E438:F438"/>
    <mergeCell ref="G438:H438"/>
    <mergeCell ref="E439:F439"/>
    <mergeCell ref="G439:H439"/>
    <mergeCell ref="E440:F440"/>
    <mergeCell ref="G440:H440"/>
    <mergeCell ref="A435:B437"/>
    <mergeCell ref="E435:F435"/>
    <mergeCell ref="G435:H435"/>
    <mergeCell ref="E436:F436"/>
    <mergeCell ref="G436:H436"/>
    <mergeCell ref="E437:F437"/>
    <mergeCell ref="G437:H437"/>
    <mergeCell ref="A432:B434"/>
    <mergeCell ref="E432:F432"/>
    <mergeCell ref="G432:H432"/>
    <mergeCell ref="E433:F433"/>
    <mergeCell ref="G433:H433"/>
    <mergeCell ref="E434:F434"/>
    <mergeCell ref="G434:H434"/>
    <mergeCell ref="A429:B431"/>
    <mergeCell ref="E429:F429"/>
    <mergeCell ref="G429:H429"/>
    <mergeCell ref="E430:F430"/>
    <mergeCell ref="G430:H430"/>
    <mergeCell ref="E431:F431"/>
    <mergeCell ref="G431:H431"/>
    <mergeCell ref="A426:B428"/>
    <mergeCell ref="E426:F426"/>
    <mergeCell ref="G426:H426"/>
    <mergeCell ref="E427:F427"/>
    <mergeCell ref="G427:H427"/>
    <mergeCell ref="E428:F428"/>
    <mergeCell ref="G428:H428"/>
    <mergeCell ref="A423:B425"/>
    <mergeCell ref="E423:F423"/>
    <mergeCell ref="G423:H423"/>
    <mergeCell ref="E424:F424"/>
    <mergeCell ref="G424:H424"/>
    <mergeCell ref="E425:F425"/>
    <mergeCell ref="G425:H425"/>
    <mergeCell ref="A420:B422"/>
    <mergeCell ref="E420:F420"/>
    <mergeCell ref="G420:H420"/>
    <mergeCell ref="E421:F421"/>
    <mergeCell ref="G421:H421"/>
    <mergeCell ref="E422:F422"/>
    <mergeCell ref="G422:H422"/>
    <mergeCell ref="A417:B419"/>
    <mergeCell ref="E417:F417"/>
    <mergeCell ref="G417:H417"/>
    <mergeCell ref="E418:F418"/>
    <mergeCell ref="G418:H418"/>
    <mergeCell ref="E419:F419"/>
    <mergeCell ref="G419:H419"/>
    <mergeCell ref="A414:B416"/>
    <mergeCell ref="E414:F414"/>
    <mergeCell ref="G414:H414"/>
    <mergeCell ref="E415:F415"/>
    <mergeCell ref="G415:H415"/>
    <mergeCell ref="E416:F416"/>
    <mergeCell ref="G416:H416"/>
    <mergeCell ref="A411:B413"/>
    <mergeCell ref="E411:F411"/>
    <mergeCell ref="G411:H411"/>
    <mergeCell ref="E412:F412"/>
    <mergeCell ref="G412:H412"/>
    <mergeCell ref="E413:F413"/>
    <mergeCell ref="G413:H413"/>
    <mergeCell ref="A408:B410"/>
    <mergeCell ref="E408:F408"/>
    <mergeCell ref="G408:H408"/>
    <mergeCell ref="E409:F409"/>
    <mergeCell ref="G409:H409"/>
    <mergeCell ref="E410:F410"/>
    <mergeCell ref="G410:H410"/>
    <mergeCell ref="A405:B407"/>
    <mergeCell ref="E405:F405"/>
    <mergeCell ref="G405:H405"/>
    <mergeCell ref="E406:F406"/>
    <mergeCell ref="G406:H406"/>
    <mergeCell ref="E407:F407"/>
    <mergeCell ref="G407:H407"/>
    <mergeCell ref="A402:B404"/>
    <mergeCell ref="E402:F402"/>
    <mergeCell ref="G402:H402"/>
    <mergeCell ref="E403:F403"/>
    <mergeCell ref="G403:H403"/>
    <mergeCell ref="E404:F404"/>
    <mergeCell ref="G404:H404"/>
    <mergeCell ref="A399:B401"/>
    <mergeCell ref="E399:F399"/>
    <mergeCell ref="G399:H399"/>
    <mergeCell ref="E400:F400"/>
    <mergeCell ref="G400:H400"/>
    <mergeCell ref="E401:F401"/>
    <mergeCell ref="G401:H401"/>
    <mergeCell ref="A396:B398"/>
    <mergeCell ref="E396:F396"/>
    <mergeCell ref="G396:H396"/>
    <mergeCell ref="E397:F397"/>
    <mergeCell ref="G397:H397"/>
    <mergeCell ref="E398:F398"/>
    <mergeCell ref="G398:H398"/>
    <mergeCell ref="A393:B395"/>
    <mergeCell ref="E393:F393"/>
    <mergeCell ref="G393:H393"/>
    <mergeCell ref="E394:F394"/>
    <mergeCell ref="G394:H394"/>
    <mergeCell ref="E395:F395"/>
    <mergeCell ref="G395:H395"/>
    <mergeCell ref="A390:B392"/>
    <mergeCell ref="E390:F390"/>
    <mergeCell ref="G390:H390"/>
    <mergeCell ref="E391:F391"/>
    <mergeCell ref="G391:H391"/>
    <mergeCell ref="E392:F392"/>
    <mergeCell ref="G392:H392"/>
    <mergeCell ref="A387:B389"/>
    <mergeCell ref="E387:F387"/>
    <mergeCell ref="G387:H387"/>
    <mergeCell ref="E388:F388"/>
    <mergeCell ref="G388:H388"/>
    <mergeCell ref="E389:F389"/>
    <mergeCell ref="G389:H389"/>
    <mergeCell ref="A384:B386"/>
    <mergeCell ref="E384:F384"/>
    <mergeCell ref="G384:H384"/>
    <mergeCell ref="E385:F385"/>
    <mergeCell ref="G385:H385"/>
    <mergeCell ref="E386:F386"/>
    <mergeCell ref="G386:H386"/>
    <mergeCell ref="A381:B383"/>
    <mergeCell ref="E381:F381"/>
    <mergeCell ref="G381:H381"/>
    <mergeCell ref="E382:F382"/>
    <mergeCell ref="G382:H382"/>
    <mergeCell ref="E383:F383"/>
    <mergeCell ref="G383:H383"/>
    <mergeCell ref="A378:B380"/>
    <mergeCell ref="E378:F378"/>
    <mergeCell ref="G378:H378"/>
    <mergeCell ref="E379:F379"/>
    <mergeCell ref="G379:H379"/>
    <mergeCell ref="E380:F380"/>
    <mergeCell ref="G380:H380"/>
    <mergeCell ref="A375:B377"/>
    <mergeCell ref="E375:F375"/>
    <mergeCell ref="G375:H375"/>
    <mergeCell ref="E376:F376"/>
    <mergeCell ref="G376:H376"/>
    <mergeCell ref="E377:F377"/>
    <mergeCell ref="G377:H377"/>
    <mergeCell ref="A372:B374"/>
    <mergeCell ref="E372:F372"/>
    <mergeCell ref="G372:H372"/>
    <mergeCell ref="E373:F373"/>
    <mergeCell ref="G373:H373"/>
    <mergeCell ref="E374:F374"/>
    <mergeCell ref="G374:H374"/>
    <mergeCell ref="A369:B371"/>
    <mergeCell ref="E369:F369"/>
    <mergeCell ref="G369:H369"/>
    <mergeCell ref="E370:F370"/>
    <mergeCell ref="G370:H370"/>
    <mergeCell ref="E371:F371"/>
    <mergeCell ref="G371:H371"/>
    <mergeCell ref="A366:B368"/>
    <mergeCell ref="E366:F366"/>
    <mergeCell ref="G366:H366"/>
    <mergeCell ref="E367:F367"/>
    <mergeCell ref="G367:H367"/>
    <mergeCell ref="E368:F368"/>
    <mergeCell ref="G368:H368"/>
    <mergeCell ref="A363:B365"/>
    <mergeCell ref="E363:F363"/>
    <mergeCell ref="G363:H363"/>
    <mergeCell ref="E364:F364"/>
    <mergeCell ref="G364:H364"/>
    <mergeCell ref="E365:F365"/>
    <mergeCell ref="G365:H365"/>
    <mergeCell ref="A360:B362"/>
    <mergeCell ref="E360:F360"/>
    <mergeCell ref="G360:H360"/>
    <mergeCell ref="E361:F361"/>
    <mergeCell ref="G361:H361"/>
    <mergeCell ref="E362:F362"/>
    <mergeCell ref="G362:H362"/>
    <mergeCell ref="A357:B359"/>
    <mergeCell ref="E357:F357"/>
    <mergeCell ref="G357:H357"/>
    <mergeCell ref="E358:F358"/>
    <mergeCell ref="G358:H358"/>
    <mergeCell ref="E359:F359"/>
    <mergeCell ref="G359:H359"/>
    <mergeCell ref="A354:B356"/>
    <mergeCell ref="E354:F354"/>
    <mergeCell ref="G354:H354"/>
    <mergeCell ref="E355:F355"/>
    <mergeCell ref="G355:H355"/>
    <mergeCell ref="E356:F356"/>
    <mergeCell ref="G356:H356"/>
    <mergeCell ref="A351:B353"/>
    <mergeCell ref="E351:F351"/>
    <mergeCell ref="G351:H351"/>
    <mergeCell ref="E352:F352"/>
    <mergeCell ref="G352:H352"/>
    <mergeCell ref="E353:F353"/>
    <mergeCell ref="G353:H353"/>
    <mergeCell ref="A348:B350"/>
    <mergeCell ref="E348:F348"/>
    <mergeCell ref="G348:H348"/>
    <mergeCell ref="E349:F349"/>
    <mergeCell ref="G349:H349"/>
    <mergeCell ref="E350:F350"/>
    <mergeCell ref="G350:H350"/>
    <mergeCell ref="A345:B347"/>
    <mergeCell ref="E345:F345"/>
    <mergeCell ref="G345:H345"/>
    <mergeCell ref="E346:F346"/>
    <mergeCell ref="G346:H346"/>
    <mergeCell ref="E347:F347"/>
    <mergeCell ref="G347:H347"/>
    <mergeCell ref="A342:B344"/>
    <mergeCell ref="E342:F342"/>
    <mergeCell ref="G342:H342"/>
    <mergeCell ref="E343:F343"/>
    <mergeCell ref="G343:H343"/>
    <mergeCell ref="E344:F344"/>
    <mergeCell ref="G344:H344"/>
    <mergeCell ref="A339:B341"/>
    <mergeCell ref="E339:F339"/>
    <mergeCell ref="G339:H339"/>
    <mergeCell ref="E340:F340"/>
    <mergeCell ref="G340:H340"/>
    <mergeCell ref="E341:F341"/>
    <mergeCell ref="G341:H341"/>
    <mergeCell ref="A336:B338"/>
    <mergeCell ref="E336:F336"/>
    <mergeCell ref="G336:H336"/>
    <mergeCell ref="E337:F337"/>
    <mergeCell ref="G337:H337"/>
    <mergeCell ref="E338:F338"/>
    <mergeCell ref="G338:H338"/>
    <mergeCell ref="A333:B335"/>
    <mergeCell ref="E333:F333"/>
    <mergeCell ref="G333:H333"/>
    <mergeCell ref="E334:F334"/>
    <mergeCell ref="G334:H334"/>
    <mergeCell ref="E335:F335"/>
    <mergeCell ref="G335:H335"/>
    <mergeCell ref="A330:B332"/>
    <mergeCell ref="E330:F330"/>
    <mergeCell ref="G330:H330"/>
    <mergeCell ref="E331:F331"/>
    <mergeCell ref="G331:H331"/>
    <mergeCell ref="E332:F332"/>
    <mergeCell ref="G332:H332"/>
    <mergeCell ref="A327:B329"/>
    <mergeCell ref="E327:F327"/>
    <mergeCell ref="G327:H327"/>
    <mergeCell ref="E328:F328"/>
    <mergeCell ref="G328:H328"/>
    <mergeCell ref="E329:F329"/>
    <mergeCell ref="G329:H329"/>
    <mergeCell ref="A324:B326"/>
    <mergeCell ref="E324:F324"/>
    <mergeCell ref="G324:H324"/>
    <mergeCell ref="E325:F325"/>
    <mergeCell ref="G325:H325"/>
    <mergeCell ref="E326:F326"/>
    <mergeCell ref="G326:H326"/>
    <mergeCell ref="A321:B323"/>
    <mergeCell ref="E321:F321"/>
    <mergeCell ref="G321:H321"/>
    <mergeCell ref="E322:F322"/>
    <mergeCell ref="G322:H322"/>
    <mergeCell ref="E323:F323"/>
    <mergeCell ref="G323:H323"/>
    <mergeCell ref="A318:B320"/>
    <mergeCell ref="E318:F318"/>
    <mergeCell ref="G318:H318"/>
    <mergeCell ref="E319:F319"/>
    <mergeCell ref="G319:H319"/>
    <mergeCell ref="E320:F320"/>
    <mergeCell ref="G320:H320"/>
    <mergeCell ref="A315:B317"/>
    <mergeCell ref="E315:F315"/>
    <mergeCell ref="G315:H315"/>
    <mergeCell ref="E316:F316"/>
    <mergeCell ref="G316:H316"/>
    <mergeCell ref="E317:F317"/>
    <mergeCell ref="G317:H317"/>
    <mergeCell ref="A312:B314"/>
    <mergeCell ref="E312:F312"/>
    <mergeCell ref="G312:H312"/>
    <mergeCell ref="E313:F313"/>
    <mergeCell ref="G313:H313"/>
    <mergeCell ref="E314:F314"/>
    <mergeCell ref="G314:H314"/>
    <mergeCell ref="A309:B311"/>
    <mergeCell ref="E309:F309"/>
    <mergeCell ref="G309:H309"/>
    <mergeCell ref="E310:F310"/>
    <mergeCell ref="G310:H310"/>
    <mergeCell ref="E311:F311"/>
    <mergeCell ref="G311:H311"/>
    <mergeCell ref="A306:B308"/>
    <mergeCell ref="E306:F306"/>
    <mergeCell ref="G306:H306"/>
    <mergeCell ref="E307:F307"/>
    <mergeCell ref="G307:H307"/>
    <mergeCell ref="E308:F308"/>
    <mergeCell ref="G308:H308"/>
    <mergeCell ref="A303:B305"/>
    <mergeCell ref="E303:F303"/>
    <mergeCell ref="G303:H303"/>
    <mergeCell ref="E304:F304"/>
    <mergeCell ref="G304:H304"/>
    <mergeCell ref="E305:F305"/>
    <mergeCell ref="G305:H305"/>
    <mergeCell ref="A300:B302"/>
    <mergeCell ref="E300:F300"/>
    <mergeCell ref="G300:H300"/>
    <mergeCell ref="E301:F301"/>
    <mergeCell ref="G301:H301"/>
    <mergeCell ref="E302:F302"/>
    <mergeCell ref="G302:H302"/>
    <mergeCell ref="A297:B299"/>
    <mergeCell ref="E297:F297"/>
    <mergeCell ref="G297:H297"/>
    <mergeCell ref="E298:F298"/>
    <mergeCell ref="G298:H298"/>
    <mergeCell ref="E299:F299"/>
    <mergeCell ref="G299:H299"/>
    <mergeCell ref="A294:B296"/>
    <mergeCell ref="E294:F294"/>
    <mergeCell ref="G294:H294"/>
    <mergeCell ref="E295:F295"/>
    <mergeCell ref="G295:H295"/>
    <mergeCell ref="E296:F296"/>
    <mergeCell ref="G296:H296"/>
    <mergeCell ref="A291:B293"/>
    <mergeCell ref="E291:F291"/>
    <mergeCell ref="G291:H291"/>
    <mergeCell ref="E292:F292"/>
    <mergeCell ref="G292:H292"/>
    <mergeCell ref="E293:F293"/>
    <mergeCell ref="G293:H293"/>
    <mergeCell ref="A288:B290"/>
    <mergeCell ref="E288:F288"/>
    <mergeCell ref="G288:H288"/>
    <mergeCell ref="E289:F289"/>
    <mergeCell ref="G289:H289"/>
    <mergeCell ref="E290:F290"/>
    <mergeCell ref="G290:H290"/>
    <mergeCell ref="A285:B287"/>
    <mergeCell ref="E285:F285"/>
    <mergeCell ref="G285:H285"/>
    <mergeCell ref="E286:F286"/>
    <mergeCell ref="G286:H286"/>
    <mergeCell ref="E287:F287"/>
    <mergeCell ref="G287:H287"/>
    <mergeCell ref="A282:B284"/>
    <mergeCell ref="E282:F282"/>
    <mergeCell ref="G282:H282"/>
    <mergeCell ref="E283:F283"/>
    <mergeCell ref="G283:H283"/>
    <mergeCell ref="E284:F284"/>
    <mergeCell ref="G284:H284"/>
    <mergeCell ref="A279:B281"/>
    <mergeCell ref="E279:F279"/>
    <mergeCell ref="G279:H279"/>
    <mergeCell ref="E280:F280"/>
    <mergeCell ref="G280:H280"/>
    <mergeCell ref="E281:F281"/>
    <mergeCell ref="G281:H281"/>
    <mergeCell ref="A276:B278"/>
    <mergeCell ref="E276:F276"/>
    <mergeCell ref="G276:H276"/>
    <mergeCell ref="E277:F277"/>
    <mergeCell ref="G277:H277"/>
    <mergeCell ref="E278:F278"/>
    <mergeCell ref="G278:H278"/>
    <mergeCell ref="A273:B275"/>
    <mergeCell ref="E273:F273"/>
    <mergeCell ref="G273:H273"/>
    <mergeCell ref="E274:F274"/>
    <mergeCell ref="G274:H274"/>
    <mergeCell ref="E275:F275"/>
    <mergeCell ref="G275:H275"/>
    <mergeCell ref="A270:B272"/>
    <mergeCell ref="E270:F270"/>
    <mergeCell ref="G270:H270"/>
    <mergeCell ref="E271:F271"/>
    <mergeCell ref="G271:H271"/>
    <mergeCell ref="E272:F272"/>
    <mergeCell ref="G272:H272"/>
    <mergeCell ref="A267:B269"/>
    <mergeCell ref="E267:F267"/>
    <mergeCell ref="G267:H267"/>
    <mergeCell ref="E268:F268"/>
    <mergeCell ref="G268:H268"/>
    <mergeCell ref="E269:F269"/>
    <mergeCell ref="G269:H269"/>
    <mergeCell ref="A264:B266"/>
    <mergeCell ref="E264:F264"/>
    <mergeCell ref="G264:H264"/>
    <mergeCell ref="E265:F265"/>
    <mergeCell ref="G265:H265"/>
    <mergeCell ref="E266:F266"/>
    <mergeCell ref="G266:H266"/>
    <mergeCell ref="A261:B263"/>
    <mergeCell ref="E261:F261"/>
    <mergeCell ref="G261:H261"/>
    <mergeCell ref="E262:F262"/>
    <mergeCell ref="G262:H262"/>
    <mergeCell ref="E263:F263"/>
    <mergeCell ref="G263:H263"/>
    <mergeCell ref="A258:B260"/>
    <mergeCell ref="E258:F258"/>
    <mergeCell ref="G258:H258"/>
    <mergeCell ref="E259:F259"/>
    <mergeCell ref="G259:H259"/>
    <mergeCell ref="E260:F260"/>
    <mergeCell ref="G260:H260"/>
    <mergeCell ref="A255:B257"/>
    <mergeCell ref="E255:F255"/>
    <mergeCell ref="G255:H255"/>
    <mergeCell ref="E256:F256"/>
    <mergeCell ref="G256:H256"/>
    <mergeCell ref="E257:F257"/>
    <mergeCell ref="G257:H257"/>
    <mergeCell ref="A252:B254"/>
    <mergeCell ref="E252:F252"/>
    <mergeCell ref="G252:H252"/>
    <mergeCell ref="E253:F253"/>
    <mergeCell ref="G253:H253"/>
    <mergeCell ref="E254:F254"/>
    <mergeCell ref="G254:H254"/>
    <mergeCell ref="A249:B251"/>
    <mergeCell ref="E249:F249"/>
    <mergeCell ref="G249:H249"/>
    <mergeCell ref="E250:F250"/>
    <mergeCell ref="G250:H250"/>
    <mergeCell ref="E251:F251"/>
    <mergeCell ref="G251:H251"/>
    <mergeCell ref="A246:B248"/>
    <mergeCell ref="E246:F246"/>
    <mergeCell ref="G246:H246"/>
    <mergeCell ref="E247:F247"/>
    <mergeCell ref="G247:H247"/>
    <mergeCell ref="E248:F248"/>
    <mergeCell ref="G248:H248"/>
    <mergeCell ref="A243:B245"/>
    <mergeCell ref="E243:F243"/>
    <mergeCell ref="G243:H243"/>
    <mergeCell ref="E244:F244"/>
    <mergeCell ref="G244:H244"/>
    <mergeCell ref="E245:F245"/>
    <mergeCell ref="G245:H245"/>
    <mergeCell ref="A240:B242"/>
    <mergeCell ref="E240:F240"/>
    <mergeCell ref="G240:H240"/>
    <mergeCell ref="E241:F241"/>
    <mergeCell ref="G241:H241"/>
    <mergeCell ref="E242:F242"/>
    <mergeCell ref="G242:H242"/>
    <mergeCell ref="A237:B239"/>
    <mergeCell ref="E237:F237"/>
    <mergeCell ref="G237:H237"/>
    <mergeCell ref="E238:F238"/>
    <mergeCell ref="G238:H238"/>
    <mergeCell ref="E239:F239"/>
    <mergeCell ref="G239:H239"/>
    <mergeCell ref="A234:B236"/>
    <mergeCell ref="E234:F234"/>
    <mergeCell ref="G234:H234"/>
    <mergeCell ref="E235:F235"/>
    <mergeCell ref="G235:H235"/>
    <mergeCell ref="E236:F236"/>
    <mergeCell ref="G236:H236"/>
    <mergeCell ref="A231:B233"/>
    <mergeCell ref="E231:F231"/>
    <mergeCell ref="G231:H231"/>
    <mergeCell ref="E232:F232"/>
    <mergeCell ref="G232:H232"/>
    <mergeCell ref="E233:F233"/>
    <mergeCell ref="G233:H233"/>
    <mergeCell ref="A228:B230"/>
    <mergeCell ref="E228:F228"/>
    <mergeCell ref="G228:H228"/>
    <mergeCell ref="E229:F229"/>
    <mergeCell ref="G229:H229"/>
    <mergeCell ref="E230:F230"/>
    <mergeCell ref="G230:H230"/>
    <mergeCell ref="A225:B227"/>
    <mergeCell ref="E225:F225"/>
    <mergeCell ref="G225:H225"/>
    <mergeCell ref="E226:F226"/>
    <mergeCell ref="G226:H226"/>
    <mergeCell ref="E227:F227"/>
    <mergeCell ref="G227:H227"/>
    <mergeCell ref="A222:B224"/>
    <mergeCell ref="E222:F222"/>
    <mergeCell ref="G222:H222"/>
    <mergeCell ref="E223:F223"/>
    <mergeCell ref="G223:H223"/>
    <mergeCell ref="E224:F224"/>
    <mergeCell ref="G224:H224"/>
    <mergeCell ref="A219:B221"/>
    <mergeCell ref="E219:F219"/>
    <mergeCell ref="G219:H219"/>
    <mergeCell ref="E220:F220"/>
    <mergeCell ref="G220:H220"/>
    <mergeCell ref="E221:F221"/>
    <mergeCell ref="G221:H221"/>
    <mergeCell ref="A216:B218"/>
    <mergeCell ref="E216:F216"/>
    <mergeCell ref="G216:H216"/>
    <mergeCell ref="E217:F217"/>
    <mergeCell ref="G217:H217"/>
    <mergeCell ref="E218:F218"/>
    <mergeCell ref="G218:H218"/>
    <mergeCell ref="A213:B215"/>
    <mergeCell ref="E213:F213"/>
    <mergeCell ref="G213:H213"/>
    <mergeCell ref="E214:F214"/>
    <mergeCell ref="G214:H214"/>
    <mergeCell ref="E215:F215"/>
    <mergeCell ref="G215:H215"/>
    <mergeCell ref="A210:B212"/>
    <mergeCell ref="E210:F210"/>
    <mergeCell ref="G210:H210"/>
    <mergeCell ref="E211:F211"/>
    <mergeCell ref="G211:H211"/>
    <mergeCell ref="E212:F212"/>
    <mergeCell ref="G212:H212"/>
    <mergeCell ref="A207:B209"/>
    <mergeCell ref="E207:F207"/>
    <mergeCell ref="G207:H207"/>
    <mergeCell ref="E208:F208"/>
    <mergeCell ref="G208:H208"/>
    <mergeCell ref="E209:F209"/>
    <mergeCell ref="G209:H209"/>
    <mergeCell ref="A204:B206"/>
    <mergeCell ref="E204:F204"/>
    <mergeCell ref="G204:H204"/>
    <mergeCell ref="E205:F205"/>
    <mergeCell ref="G205:H205"/>
    <mergeCell ref="E206:F206"/>
    <mergeCell ref="G206:H206"/>
    <mergeCell ref="A201:B203"/>
    <mergeCell ref="E201:F201"/>
    <mergeCell ref="G201:H201"/>
    <mergeCell ref="E202:F202"/>
    <mergeCell ref="G202:H202"/>
    <mergeCell ref="E203:F203"/>
    <mergeCell ref="G203:H203"/>
    <mergeCell ref="A198:B200"/>
    <mergeCell ref="E198:F198"/>
    <mergeCell ref="G198:H198"/>
    <mergeCell ref="E199:F199"/>
    <mergeCell ref="G199:H199"/>
    <mergeCell ref="E200:F200"/>
    <mergeCell ref="G200:H200"/>
    <mergeCell ref="A195:B197"/>
    <mergeCell ref="E195:F195"/>
    <mergeCell ref="G195:H195"/>
    <mergeCell ref="E196:F196"/>
    <mergeCell ref="G196:H196"/>
    <mergeCell ref="E197:F197"/>
    <mergeCell ref="G197:H197"/>
    <mergeCell ref="A192:B194"/>
    <mergeCell ref="E192:F192"/>
    <mergeCell ref="G192:H192"/>
    <mergeCell ref="E193:F193"/>
    <mergeCell ref="G193:H193"/>
    <mergeCell ref="E194:F194"/>
    <mergeCell ref="G194:H194"/>
    <mergeCell ref="A189:B191"/>
    <mergeCell ref="E189:F189"/>
    <mergeCell ref="G189:H189"/>
    <mergeCell ref="E190:F190"/>
    <mergeCell ref="G190:H190"/>
    <mergeCell ref="E191:F191"/>
    <mergeCell ref="G191:H191"/>
    <mergeCell ref="A186:B188"/>
    <mergeCell ref="E186:F186"/>
    <mergeCell ref="G186:H186"/>
    <mergeCell ref="E187:F187"/>
    <mergeCell ref="G187:H187"/>
    <mergeCell ref="E188:F188"/>
    <mergeCell ref="G188:H188"/>
    <mergeCell ref="A183:B185"/>
    <mergeCell ref="E183:F183"/>
    <mergeCell ref="G183:H183"/>
    <mergeCell ref="E184:F184"/>
    <mergeCell ref="G184:H184"/>
    <mergeCell ref="E185:F185"/>
    <mergeCell ref="G185:H185"/>
    <mergeCell ref="A180:B182"/>
    <mergeCell ref="E180:F180"/>
    <mergeCell ref="G180:H180"/>
    <mergeCell ref="E181:F181"/>
    <mergeCell ref="G181:H181"/>
    <mergeCell ref="E182:F182"/>
    <mergeCell ref="G182:H182"/>
    <mergeCell ref="A177:B179"/>
    <mergeCell ref="E177:F177"/>
    <mergeCell ref="G177:H177"/>
    <mergeCell ref="E178:F178"/>
    <mergeCell ref="G178:H178"/>
    <mergeCell ref="E179:F179"/>
    <mergeCell ref="G179:H179"/>
    <mergeCell ref="A174:B176"/>
    <mergeCell ref="E174:F174"/>
    <mergeCell ref="G174:H174"/>
    <mergeCell ref="E175:F175"/>
    <mergeCell ref="G175:H175"/>
    <mergeCell ref="E176:F176"/>
    <mergeCell ref="G176:H176"/>
    <mergeCell ref="A171:B173"/>
    <mergeCell ref="E171:F171"/>
    <mergeCell ref="G171:H171"/>
    <mergeCell ref="E172:F172"/>
    <mergeCell ref="G172:H172"/>
    <mergeCell ref="E173:F173"/>
    <mergeCell ref="G173:H173"/>
    <mergeCell ref="A168:B170"/>
    <mergeCell ref="E168:F168"/>
    <mergeCell ref="G168:H168"/>
    <mergeCell ref="E169:F169"/>
    <mergeCell ref="G169:H169"/>
    <mergeCell ref="E170:F170"/>
    <mergeCell ref="G170:H170"/>
    <mergeCell ref="A165:B167"/>
    <mergeCell ref="E165:F165"/>
    <mergeCell ref="G165:H165"/>
    <mergeCell ref="E166:F166"/>
    <mergeCell ref="G166:H166"/>
    <mergeCell ref="E167:F167"/>
    <mergeCell ref="G167:H167"/>
    <mergeCell ref="A162:B164"/>
    <mergeCell ref="E162:F162"/>
    <mergeCell ref="G162:H162"/>
    <mergeCell ref="E163:F163"/>
    <mergeCell ref="G163:H163"/>
    <mergeCell ref="E164:F164"/>
    <mergeCell ref="G164:H164"/>
    <mergeCell ref="A159:B161"/>
    <mergeCell ref="E159:F159"/>
    <mergeCell ref="G159:H159"/>
    <mergeCell ref="E160:F160"/>
    <mergeCell ref="G160:H160"/>
    <mergeCell ref="E161:F161"/>
    <mergeCell ref="G161:H161"/>
    <mergeCell ref="A156:B158"/>
    <mergeCell ref="E156:F156"/>
    <mergeCell ref="G156:H156"/>
    <mergeCell ref="E157:F157"/>
    <mergeCell ref="G157:H157"/>
    <mergeCell ref="E158:F158"/>
    <mergeCell ref="G158:H158"/>
    <mergeCell ref="A153:B155"/>
    <mergeCell ref="E153:F153"/>
    <mergeCell ref="G153:H153"/>
    <mergeCell ref="E154:F154"/>
    <mergeCell ref="G154:H154"/>
    <mergeCell ref="E155:F155"/>
    <mergeCell ref="G155:H155"/>
    <mergeCell ref="A150:B152"/>
    <mergeCell ref="E150:F150"/>
    <mergeCell ref="G150:H150"/>
    <mergeCell ref="E151:F151"/>
    <mergeCell ref="G151:H151"/>
    <mergeCell ref="E152:F152"/>
    <mergeCell ref="G152:H152"/>
    <mergeCell ref="A147:B149"/>
    <mergeCell ref="E147:F147"/>
    <mergeCell ref="G147:H147"/>
    <mergeCell ref="E148:F148"/>
    <mergeCell ref="G148:H148"/>
    <mergeCell ref="E149:F149"/>
    <mergeCell ref="G149:H149"/>
    <mergeCell ref="A144:B146"/>
    <mergeCell ref="E144:F144"/>
    <mergeCell ref="G144:H144"/>
    <mergeCell ref="E145:F145"/>
    <mergeCell ref="G145:H145"/>
    <mergeCell ref="E146:F146"/>
    <mergeCell ref="G146:H146"/>
    <mergeCell ref="A141:B143"/>
    <mergeCell ref="E141:F141"/>
    <mergeCell ref="G141:H141"/>
    <mergeCell ref="E142:F142"/>
    <mergeCell ref="G142:H142"/>
    <mergeCell ref="E143:F143"/>
    <mergeCell ref="G143:H143"/>
    <mergeCell ref="A138:B140"/>
    <mergeCell ref="E138:F138"/>
    <mergeCell ref="G138:H138"/>
    <mergeCell ref="E139:F139"/>
    <mergeCell ref="G139:H139"/>
    <mergeCell ref="E140:F140"/>
    <mergeCell ref="G140:H140"/>
    <mergeCell ref="A135:B137"/>
    <mergeCell ref="E135:F135"/>
    <mergeCell ref="G135:H135"/>
    <mergeCell ref="E136:F136"/>
    <mergeCell ref="G136:H136"/>
    <mergeCell ref="E137:F137"/>
    <mergeCell ref="G137:H137"/>
    <mergeCell ref="A132:B134"/>
    <mergeCell ref="E132:F132"/>
    <mergeCell ref="G132:H132"/>
    <mergeCell ref="E133:F133"/>
    <mergeCell ref="G133:H133"/>
    <mergeCell ref="E134:F134"/>
    <mergeCell ref="G134:H134"/>
    <mergeCell ref="A129:B131"/>
    <mergeCell ref="E129:F129"/>
    <mergeCell ref="G129:H129"/>
    <mergeCell ref="E130:F130"/>
    <mergeCell ref="G130:H130"/>
    <mergeCell ref="E131:F131"/>
    <mergeCell ref="G131:H131"/>
    <mergeCell ref="A126:B128"/>
    <mergeCell ref="E126:F126"/>
    <mergeCell ref="G126:H126"/>
    <mergeCell ref="E127:F127"/>
    <mergeCell ref="G127:H127"/>
    <mergeCell ref="E128:F128"/>
    <mergeCell ref="G128:H128"/>
    <mergeCell ref="A123:B125"/>
    <mergeCell ref="E123:F123"/>
    <mergeCell ref="G123:H123"/>
    <mergeCell ref="E124:F124"/>
    <mergeCell ref="G124:H124"/>
    <mergeCell ref="E125:F125"/>
    <mergeCell ref="G125:H125"/>
    <mergeCell ref="A120:B122"/>
    <mergeCell ref="E120:F120"/>
    <mergeCell ref="G120:H120"/>
    <mergeCell ref="E121:F121"/>
    <mergeCell ref="G121:H121"/>
    <mergeCell ref="E122:F122"/>
    <mergeCell ref="G122:H122"/>
    <mergeCell ref="A117:B119"/>
    <mergeCell ref="E117:F117"/>
    <mergeCell ref="G117:H117"/>
    <mergeCell ref="E118:F118"/>
    <mergeCell ref="G118:H118"/>
    <mergeCell ref="E119:F119"/>
    <mergeCell ref="G119:H119"/>
    <mergeCell ref="A114:B116"/>
    <mergeCell ref="E114:F114"/>
    <mergeCell ref="G114:H114"/>
    <mergeCell ref="E115:F115"/>
    <mergeCell ref="G115:H115"/>
    <mergeCell ref="E116:F116"/>
    <mergeCell ref="G116:H116"/>
    <mergeCell ref="A111:B113"/>
    <mergeCell ref="E111:F111"/>
    <mergeCell ref="G111:H111"/>
    <mergeCell ref="E112:F112"/>
    <mergeCell ref="G112:H112"/>
    <mergeCell ref="E113:F113"/>
    <mergeCell ref="G113:H113"/>
    <mergeCell ref="A108:B110"/>
    <mergeCell ref="E108:F108"/>
    <mergeCell ref="G108:H108"/>
    <mergeCell ref="E109:F109"/>
    <mergeCell ref="G109:H109"/>
    <mergeCell ref="E110:F110"/>
    <mergeCell ref="G110:H110"/>
    <mergeCell ref="A105:B107"/>
    <mergeCell ref="E105:F105"/>
    <mergeCell ref="G105:H105"/>
    <mergeCell ref="E106:F106"/>
    <mergeCell ref="G106:H106"/>
    <mergeCell ref="E107:F107"/>
    <mergeCell ref="G107:H107"/>
    <mergeCell ref="A102:B104"/>
    <mergeCell ref="E102:F102"/>
    <mergeCell ref="G102:H102"/>
    <mergeCell ref="E103:F103"/>
    <mergeCell ref="G103:H103"/>
    <mergeCell ref="E104:F104"/>
    <mergeCell ref="G104:H104"/>
    <mergeCell ref="A99:B101"/>
    <mergeCell ref="E99:F99"/>
    <mergeCell ref="G99:H99"/>
    <mergeCell ref="E100:F100"/>
    <mergeCell ref="G100:H100"/>
    <mergeCell ref="E101:F101"/>
    <mergeCell ref="G101:H101"/>
    <mergeCell ref="A96:B98"/>
    <mergeCell ref="E96:F96"/>
    <mergeCell ref="G96:H96"/>
    <mergeCell ref="E97:F97"/>
    <mergeCell ref="G97:H97"/>
    <mergeCell ref="E98:F98"/>
    <mergeCell ref="G98:H98"/>
    <mergeCell ref="A93:B95"/>
    <mergeCell ref="E93:F93"/>
    <mergeCell ref="G93:H93"/>
    <mergeCell ref="E94:F94"/>
    <mergeCell ref="G94:H94"/>
    <mergeCell ref="E95:F95"/>
    <mergeCell ref="G95:H95"/>
    <mergeCell ref="A90:B92"/>
    <mergeCell ref="E90:F90"/>
    <mergeCell ref="G90:H90"/>
    <mergeCell ref="E91:F91"/>
    <mergeCell ref="G91:H91"/>
    <mergeCell ref="E92:F92"/>
    <mergeCell ref="G92:H92"/>
    <mergeCell ref="A87:B89"/>
    <mergeCell ref="E87:F87"/>
    <mergeCell ref="G87:H87"/>
    <mergeCell ref="E88:F88"/>
    <mergeCell ref="G88:H88"/>
    <mergeCell ref="E89:F89"/>
    <mergeCell ref="G89:H89"/>
    <mergeCell ref="A84:B86"/>
    <mergeCell ref="E84:F84"/>
    <mergeCell ref="G84:H84"/>
    <mergeCell ref="E85:F85"/>
    <mergeCell ref="G85:H85"/>
    <mergeCell ref="E86:F86"/>
    <mergeCell ref="G86:H86"/>
    <mergeCell ref="A81:B83"/>
    <mergeCell ref="E81:F81"/>
    <mergeCell ref="G81:H81"/>
    <mergeCell ref="E82:F82"/>
    <mergeCell ref="G82:H82"/>
    <mergeCell ref="E83:F83"/>
    <mergeCell ref="G83:H83"/>
    <mergeCell ref="A78:B80"/>
    <mergeCell ref="E78:F78"/>
    <mergeCell ref="G78:H78"/>
    <mergeCell ref="E79:F79"/>
    <mergeCell ref="G79:H79"/>
    <mergeCell ref="E80:F80"/>
    <mergeCell ref="G80:H80"/>
    <mergeCell ref="A75:B77"/>
    <mergeCell ref="E75:F75"/>
    <mergeCell ref="G75:H75"/>
    <mergeCell ref="E76:F76"/>
    <mergeCell ref="G76:H76"/>
    <mergeCell ref="E77:F77"/>
    <mergeCell ref="G77:H77"/>
    <mergeCell ref="A72:B74"/>
    <mergeCell ref="E72:F72"/>
    <mergeCell ref="G72:H72"/>
    <mergeCell ref="E73:F73"/>
    <mergeCell ref="G73:H73"/>
    <mergeCell ref="E74:F74"/>
    <mergeCell ref="G74:H74"/>
    <mergeCell ref="A69:B71"/>
    <mergeCell ref="E69:F69"/>
    <mergeCell ref="G69:H69"/>
    <mergeCell ref="E70:F70"/>
    <mergeCell ref="G70:H70"/>
    <mergeCell ref="E71:F71"/>
    <mergeCell ref="G71:H71"/>
    <mergeCell ref="A66:B68"/>
    <mergeCell ref="E66:F66"/>
    <mergeCell ref="G66:H66"/>
    <mergeCell ref="E67:F67"/>
    <mergeCell ref="G67:H67"/>
    <mergeCell ref="E68:F68"/>
    <mergeCell ref="G68:H68"/>
    <mergeCell ref="A63:B65"/>
    <mergeCell ref="E63:F63"/>
    <mergeCell ref="G63:H63"/>
    <mergeCell ref="E64:F64"/>
    <mergeCell ref="G64:H64"/>
    <mergeCell ref="E65:F65"/>
    <mergeCell ref="G65:H65"/>
    <mergeCell ref="A60:B62"/>
    <mergeCell ref="E60:F60"/>
    <mergeCell ref="G60:H60"/>
    <mergeCell ref="E61:F61"/>
    <mergeCell ref="G61:H61"/>
    <mergeCell ref="E62:F62"/>
    <mergeCell ref="G62:H62"/>
    <mergeCell ref="A57:B59"/>
    <mergeCell ref="E57:F57"/>
    <mergeCell ref="G57:H57"/>
    <mergeCell ref="E58:F58"/>
    <mergeCell ref="G58:H58"/>
    <mergeCell ref="E59:F59"/>
    <mergeCell ref="G59:H59"/>
    <mergeCell ref="A54:B56"/>
    <mergeCell ref="E54:F54"/>
    <mergeCell ref="G54:H54"/>
    <mergeCell ref="E55:F55"/>
    <mergeCell ref="G55:H55"/>
    <mergeCell ref="E56:F56"/>
    <mergeCell ref="G56:H56"/>
    <mergeCell ref="A51:B53"/>
    <mergeCell ref="E51:F51"/>
    <mergeCell ref="G51:H51"/>
    <mergeCell ref="E52:F52"/>
    <mergeCell ref="G52:H52"/>
    <mergeCell ref="E53:F53"/>
    <mergeCell ref="G53:H53"/>
    <mergeCell ref="A48:B50"/>
    <mergeCell ref="E48:F48"/>
    <mergeCell ref="G48:H48"/>
    <mergeCell ref="E49:F49"/>
    <mergeCell ref="G49:H49"/>
    <mergeCell ref="E50:F50"/>
    <mergeCell ref="G50:H50"/>
    <mergeCell ref="A45:B47"/>
    <mergeCell ref="E45:F45"/>
    <mergeCell ref="G45:H45"/>
    <mergeCell ref="E46:F46"/>
    <mergeCell ref="G46:H46"/>
    <mergeCell ref="E47:F47"/>
    <mergeCell ref="G47:H47"/>
    <mergeCell ref="A42:B44"/>
    <mergeCell ref="E42:F42"/>
    <mergeCell ref="G42:H42"/>
    <mergeCell ref="E43:F43"/>
    <mergeCell ref="G43:H43"/>
    <mergeCell ref="E44:F44"/>
    <mergeCell ref="G44:H44"/>
    <mergeCell ref="A39:B41"/>
    <mergeCell ref="E39:F39"/>
    <mergeCell ref="G39:H39"/>
    <mergeCell ref="E40:F40"/>
    <mergeCell ref="G40:H40"/>
    <mergeCell ref="E41:F41"/>
    <mergeCell ref="G41:H41"/>
    <mergeCell ref="A36:B38"/>
    <mergeCell ref="E36:F36"/>
    <mergeCell ref="G36:H36"/>
    <mergeCell ref="E37:F37"/>
    <mergeCell ref="G37:H37"/>
    <mergeCell ref="E38:F38"/>
    <mergeCell ref="G38:H38"/>
    <mergeCell ref="A33:B35"/>
    <mergeCell ref="E33:F33"/>
    <mergeCell ref="G33:H33"/>
    <mergeCell ref="E34:F34"/>
    <mergeCell ref="G34:H34"/>
    <mergeCell ref="E35:F35"/>
    <mergeCell ref="G35:H35"/>
    <mergeCell ref="A30:B32"/>
    <mergeCell ref="E30:F30"/>
    <mergeCell ref="G30:H30"/>
    <mergeCell ref="E31:F31"/>
    <mergeCell ref="G31:H31"/>
    <mergeCell ref="E32:F32"/>
    <mergeCell ref="G32:H32"/>
    <mergeCell ref="A27:B29"/>
    <mergeCell ref="E27:F27"/>
    <mergeCell ref="G27:H27"/>
    <mergeCell ref="E28:F28"/>
    <mergeCell ref="G28:H28"/>
    <mergeCell ref="E29:F29"/>
    <mergeCell ref="G29:H29"/>
    <mergeCell ref="A24:B26"/>
    <mergeCell ref="E24:F24"/>
    <mergeCell ref="G24:H24"/>
    <mergeCell ref="E25:F25"/>
    <mergeCell ref="G25:H25"/>
    <mergeCell ref="E26:F26"/>
    <mergeCell ref="G26:H26"/>
    <mergeCell ref="A21:B23"/>
    <mergeCell ref="E21:F21"/>
    <mergeCell ref="G21:H21"/>
    <mergeCell ref="E22:F22"/>
    <mergeCell ref="G22:H22"/>
    <mergeCell ref="E23:F23"/>
    <mergeCell ref="G23:H23"/>
    <mergeCell ref="A18:B20"/>
    <mergeCell ref="E18:F18"/>
    <mergeCell ref="G18:H18"/>
    <mergeCell ref="E19:F19"/>
    <mergeCell ref="G19:H19"/>
    <mergeCell ref="E20:F20"/>
    <mergeCell ref="G20:H20"/>
    <mergeCell ref="A15:B17"/>
    <mergeCell ref="E15:F15"/>
    <mergeCell ref="G15:H15"/>
    <mergeCell ref="E16:F16"/>
    <mergeCell ref="G16:H16"/>
    <mergeCell ref="E17:F17"/>
    <mergeCell ref="G17:H17"/>
    <mergeCell ref="A12:B14"/>
    <mergeCell ref="E12:F12"/>
    <mergeCell ref="G12:H12"/>
    <mergeCell ref="E13:F13"/>
    <mergeCell ref="G13:H13"/>
    <mergeCell ref="E14:F14"/>
    <mergeCell ref="G14:H14"/>
    <mergeCell ref="A9:B11"/>
    <mergeCell ref="E9:F9"/>
    <mergeCell ref="G9:H9"/>
    <mergeCell ref="E10:F10"/>
    <mergeCell ref="G10:H10"/>
    <mergeCell ref="E11:F11"/>
    <mergeCell ref="G11:H11"/>
    <mergeCell ref="G5:H5"/>
    <mergeCell ref="A6:B8"/>
    <mergeCell ref="E6:F6"/>
    <mergeCell ref="G6:H6"/>
    <mergeCell ref="E7:F7"/>
    <mergeCell ref="G7:H7"/>
    <mergeCell ref="E8:F8"/>
    <mergeCell ref="G8:H8"/>
    <mergeCell ref="A1:B2"/>
    <mergeCell ref="C1:D2"/>
    <mergeCell ref="E1:F2"/>
    <mergeCell ref="G1:H2"/>
    <mergeCell ref="A3:B5"/>
    <mergeCell ref="E3:F3"/>
    <mergeCell ref="G3:H3"/>
    <mergeCell ref="E4:F4"/>
    <mergeCell ref="G4:H4"/>
    <mergeCell ref="E5:F5"/>
  </mergeCells>
  <dataValidations count="3">
    <dataValidation type="list" allowBlank="1" showInputMessage="1" showErrorMessage="1" sqref="D3:D722">
      <formula1>prix</formula1>
    </dataValidation>
    <dataValidation type="list" allowBlank="1" showInputMessage="1" showErrorMessage="1" sqref="E3:E722">
      <formula1>FOURNISSEUR</formula1>
    </dataValidation>
    <dataValidation type="list" allowBlank="1" showInputMessage="1" showErrorMessage="1" prompt="Type de Section_x000a_" sqref="L10">
      <formula1>FOURNISSEUR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>
    <tabColor rgb="FF92D050"/>
  </sheetPr>
  <dimension ref="A1:K722"/>
  <sheetViews>
    <sheetView tabSelected="1" workbookViewId="0">
      <selection activeCell="G9" sqref="G9:H9"/>
    </sheetView>
  </sheetViews>
  <sheetFormatPr baseColWidth="10" defaultRowHeight="15"/>
  <cols>
    <col min="1" max="1" width="11.42578125" style="1"/>
    <col min="2" max="2" width="14.85546875" style="2" customWidth="1"/>
    <col min="3" max="3" width="11.42578125" style="1"/>
    <col min="4" max="4" width="11.42578125" style="2"/>
    <col min="5" max="5" width="11.42578125" style="1"/>
    <col min="6" max="6" width="11.42578125" style="2"/>
    <col min="7" max="7" width="11.42578125" style="1"/>
    <col min="8" max="8" width="23" style="2" customWidth="1"/>
  </cols>
  <sheetData>
    <row r="1" spans="1:11">
      <c r="A1" s="18" t="s">
        <v>0</v>
      </c>
      <c r="B1" s="18"/>
      <c r="C1" s="18" t="s">
        <v>4</v>
      </c>
      <c r="D1" s="18"/>
      <c r="E1" s="18" t="s">
        <v>5</v>
      </c>
      <c r="F1" s="18"/>
      <c r="G1" s="18" t="s">
        <v>1</v>
      </c>
      <c r="H1" s="18"/>
    </row>
    <row r="2" spans="1:11">
      <c r="A2" s="19"/>
      <c r="B2" s="19"/>
      <c r="C2" s="19"/>
      <c r="D2" s="19"/>
      <c r="E2" s="19"/>
      <c r="F2" s="19"/>
      <c r="G2" s="19"/>
      <c r="H2" s="19"/>
    </row>
    <row r="3" spans="1:11">
      <c r="A3" s="10" t="s">
        <v>44</v>
      </c>
      <c r="B3" s="20"/>
      <c r="C3" s="5">
        <v>15.6</v>
      </c>
      <c r="D3" s="9" t="s">
        <v>40</v>
      </c>
      <c r="E3" s="14" t="s">
        <v>9</v>
      </c>
      <c r="F3" s="15"/>
      <c r="G3" s="16">
        <v>40190</v>
      </c>
      <c r="H3" s="15"/>
    </row>
    <row r="4" spans="1:11">
      <c r="A4" s="21"/>
      <c r="B4" s="22"/>
      <c r="C4" s="5"/>
      <c r="D4" s="9"/>
      <c r="E4" s="14"/>
      <c r="F4" s="15"/>
      <c r="G4" s="16"/>
      <c r="H4" s="15"/>
    </row>
    <row r="5" spans="1:11">
      <c r="A5" s="21"/>
      <c r="B5" s="22"/>
      <c r="C5" s="5"/>
      <c r="D5" s="9"/>
      <c r="E5" s="14"/>
      <c r="F5" s="15"/>
      <c r="G5" s="16"/>
      <c r="H5" s="15"/>
    </row>
    <row r="6" spans="1:11">
      <c r="A6" s="10" t="s">
        <v>54</v>
      </c>
      <c r="B6" s="11"/>
      <c r="C6" s="5">
        <v>6.13</v>
      </c>
      <c r="D6" s="9" t="s">
        <v>40</v>
      </c>
      <c r="E6" s="14" t="s">
        <v>11</v>
      </c>
      <c r="F6" s="15"/>
      <c r="G6" s="16">
        <v>40459</v>
      </c>
      <c r="H6" s="17"/>
    </row>
    <row r="7" spans="1:11">
      <c r="A7" s="12"/>
      <c r="B7" s="13"/>
      <c r="C7" s="5"/>
      <c r="D7" s="9"/>
      <c r="E7" s="14"/>
      <c r="F7" s="15"/>
      <c r="G7" s="16"/>
      <c r="H7" s="17"/>
    </row>
    <row r="8" spans="1:11">
      <c r="A8" s="12"/>
      <c r="B8" s="13"/>
      <c r="C8" s="5"/>
      <c r="D8" s="9"/>
      <c r="E8" s="14"/>
      <c r="F8" s="15"/>
      <c r="G8" s="16"/>
      <c r="H8" s="17"/>
    </row>
    <row r="9" spans="1:11">
      <c r="A9" s="10" t="s">
        <v>55</v>
      </c>
      <c r="B9" s="11"/>
      <c r="C9" s="5">
        <v>6.95</v>
      </c>
      <c r="D9" s="9" t="s">
        <v>40</v>
      </c>
      <c r="E9" s="14" t="s">
        <v>14</v>
      </c>
      <c r="F9" s="15"/>
      <c r="G9" s="16">
        <v>40190</v>
      </c>
      <c r="H9" s="17"/>
    </row>
    <row r="10" spans="1:11">
      <c r="A10" s="12"/>
      <c r="B10" s="13"/>
      <c r="C10" s="5"/>
      <c r="D10" s="9"/>
      <c r="E10" s="14"/>
      <c r="F10" s="15"/>
      <c r="G10" s="16"/>
      <c r="H10" s="17"/>
    </row>
    <row r="11" spans="1:11">
      <c r="A11" s="12"/>
      <c r="B11" s="13"/>
      <c r="C11" s="5"/>
      <c r="D11" s="9"/>
      <c r="E11" s="14"/>
      <c r="F11" s="15"/>
      <c r="G11" s="16"/>
      <c r="H11" s="17"/>
    </row>
    <row r="12" spans="1:11">
      <c r="A12" s="10"/>
      <c r="B12" s="11"/>
      <c r="C12" s="5"/>
      <c r="D12" s="9"/>
      <c r="E12" s="14"/>
      <c r="F12" s="15"/>
      <c r="G12" s="16"/>
      <c r="H12" s="17"/>
      <c r="K12" s="6"/>
    </row>
    <row r="13" spans="1:11">
      <c r="A13" s="12"/>
      <c r="B13" s="13"/>
      <c r="C13" s="5"/>
      <c r="D13" s="9"/>
      <c r="E13" s="14"/>
      <c r="F13" s="15"/>
      <c r="G13" s="16"/>
      <c r="H13" s="17"/>
    </row>
    <row r="14" spans="1:11">
      <c r="A14" s="12"/>
      <c r="B14" s="13"/>
      <c r="C14" s="5"/>
      <c r="D14" s="9"/>
      <c r="E14" s="14"/>
      <c r="F14" s="15"/>
      <c r="G14" s="16"/>
      <c r="H14" s="17"/>
    </row>
    <row r="15" spans="1:11">
      <c r="A15" s="10"/>
      <c r="B15" s="11"/>
      <c r="C15" s="5"/>
      <c r="D15" s="9"/>
      <c r="E15" s="14"/>
      <c r="F15" s="15"/>
      <c r="G15" s="16"/>
      <c r="H15" s="17"/>
    </row>
    <row r="16" spans="1:11">
      <c r="A16" s="12"/>
      <c r="B16" s="13"/>
      <c r="C16" s="5"/>
      <c r="D16" s="9"/>
      <c r="E16" s="14"/>
      <c r="F16" s="15"/>
      <c r="G16" s="16"/>
      <c r="H16" s="17"/>
    </row>
    <row r="17" spans="1:8">
      <c r="A17" s="12"/>
      <c r="B17" s="13"/>
      <c r="C17" s="5"/>
      <c r="D17" s="9"/>
      <c r="E17" s="14"/>
      <c r="F17" s="15"/>
      <c r="G17" s="16"/>
      <c r="H17" s="17"/>
    </row>
    <row r="18" spans="1:8">
      <c r="A18" s="10"/>
      <c r="B18" s="11"/>
      <c r="C18" s="5"/>
      <c r="D18" s="9"/>
      <c r="E18" s="14"/>
      <c r="F18" s="15"/>
      <c r="G18" s="16"/>
      <c r="H18" s="17"/>
    </row>
    <row r="19" spans="1:8">
      <c r="A19" s="12"/>
      <c r="B19" s="13"/>
      <c r="C19" s="5"/>
      <c r="D19" s="9"/>
      <c r="E19" s="14"/>
      <c r="F19" s="15"/>
      <c r="G19" s="16"/>
      <c r="H19" s="17"/>
    </row>
    <row r="20" spans="1:8">
      <c r="A20" s="12"/>
      <c r="B20" s="13"/>
      <c r="C20" s="5"/>
      <c r="D20" s="9"/>
      <c r="E20" s="14"/>
      <c r="F20" s="15"/>
      <c r="G20" s="16"/>
      <c r="H20" s="17"/>
    </row>
    <row r="21" spans="1:8">
      <c r="A21" s="10"/>
      <c r="B21" s="11"/>
      <c r="C21" s="5"/>
      <c r="D21" s="9"/>
      <c r="E21" s="14"/>
      <c r="F21" s="15"/>
      <c r="G21" s="16"/>
      <c r="H21" s="17"/>
    </row>
    <row r="22" spans="1:8">
      <c r="A22" s="12"/>
      <c r="B22" s="13"/>
      <c r="C22" s="5"/>
      <c r="D22" s="9"/>
      <c r="E22" s="14"/>
      <c r="F22" s="15"/>
      <c r="G22" s="16"/>
      <c r="H22" s="17"/>
    </row>
    <row r="23" spans="1:8">
      <c r="A23" s="12"/>
      <c r="B23" s="13"/>
      <c r="C23" s="5"/>
      <c r="D23" s="9"/>
      <c r="E23" s="14"/>
      <c r="F23" s="15"/>
      <c r="G23" s="16"/>
      <c r="H23" s="17"/>
    </row>
    <row r="24" spans="1:8">
      <c r="A24" s="10"/>
      <c r="B24" s="11"/>
      <c r="C24" s="5"/>
      <c r="D24" s="9"/>
      <c r="E24" s="14"/>
      <c r="F24" s="15"/>
      <c r="G24" s="16"/>
      <c r="H24" s="17"/>
    </row>
    <row r="25" spans="1:8">
      <c r="A25" s="12"/>
      <c r="B25" s="13"/>
      <c r="C25" s="5"/>
      <c r="D25" s="9"/>
      <c r="E25" s="14"/>
      <c r="F25" s="15"/>
      <c r="G25" s="16"/>
      <c r="H25" s="17"/>
    </row>
    <row r="26" spans="1:8">
      <c r="A26" s="12"/>
      <c r="B26" s="13"/>
      <c r="C26" s="5"/>
      <c r="D26" s="9"/>
      <c r="E26" s="14"/>
      <c r="F26" s="15"/>
      <c r="G26" s="16"/>
      <c r="H26" s="17"/>
    </row>
    <row r="27" spans="1:8">
      <c r="A27" s="10"/>
      <c r="B27" s="11"/>
      <c r="C27" s="5"/>
      <c r="D27" s="9"/>
      <c r="E27" s="14"/>
      <c r="F27" s="15"/>
      <c r="G27" s="16"/>
      <c r="H27" s="17"/>
    </row>
    <row r="28" spans="1:8">
      <c r="A28" s="12"/>
      <c r="B28" s="13"/>
      <c r="C28" s="5"/>
      <c r="D28" s="9"/>
      <c r="E28" s="14"/>
      <c r="F28" s="15"/>
      <c r="G28" s="16"/>
      <c r="H28" s="17"/>
    </row>
    <row r="29" spans="1:8">
      <c r="A29" s="12"/>
      <c r="B29" s="13"/>
      <c r="C29" s="5"/>
      <c r="D29" s="9"/>
      <c r="E29" s="14"/>
      <c r="F29" s="15"/>
      <c r="G29" s="16"/>
      <c r="H29" s="17"/>
    </row>
    <row r="30" spans="1:8">
      <c r="A30" s="10"/>
      <c r="B30" s="11"/>
      <c r="C30" s="5"/>
      <c r="D30" s="9"/>
      <c r="E30" s="14"/>
      <c r="F30" s="15"/>
      <c r="G30" s="16"/>
      <c r="H30" s="17"/>
    </row>
    <row r="31" spans="1:8">
      <c r="A31" s="12"/>
      <c r="B31" s="13"/>
      <c r="C31" s="5"/>
      <c r="D31" s="9"/>
      <c r="E31" s="14"/>
      <c r="F31" s="15"/>
      <c r="G31" s="16"/>
      <c r="H31" s="17"/>
    </row>
    <row r="32" spans="1:8">
      <c r="A32" s="12"/>
      <c r="B32" s="13"/>
      <c r="C32" s="5"/>
      <c r="D32" s="9"/>
      <c r="E32" s="14"/>
      <c r="F32" s="15"/>
      <c r="G32" s="16"/>
      <c r="H32" s="17"/>
    </row>
    <row r="33" spans="1:8">
      <c r="A33" s="10"/>
      <c r="B33" s="11"/>
      <c r="C33" s="5"/>
      <c r="D33" s="9"/>
      <c r="E33" s="14"/>
      <c r="F33" s="15"/>
      <c r="G33" s="16"/>
      <c r="H33" s="17"/>
    </row>
    <row r="34" spans="1:8">
      <c r="A34" s="12"/>
      <c r="B34" s="13"/>
      <c r="C34" s="5"/>
      <c r="D34" s="9"/>
      <c r="E34" s="14"/>
      <c r="F34" s="15"/>
      <c r="G34" s="16"/>
      <c r="H34" s="17"/>
    </row>
    <row r="35" spans="1:8">
      <c r="A35" s="12"/>
      <c r="B35" s="13"/>
      <c r="C35" s="5"/>
      <c r="D35" s="9"/>
      <c r="E35" s="14"/>
      <c r="F35" s="15"/>
      <c r="G35" s="16"/>
      <c r="H35" s="17"/>
    </row>
    <row r="36" spans="1:8">
      <c r="A36" s="10"/>
      <c r="B36" s="11"/>
      <c r="C36" s="5"/>
      <c r="D36" s="9"/>
      <c r="E36" s="14"/>
      <c r="F36" s="15"/>
      <c r="G36" s="16"/>
      <c r="H36" s="17"/>
    </row>
    <row r="37" spans="1:8">
      <c r="A37" s="12"/>
      <c r="B37" s="13"/>
      <c r="C37" s="5"/>
      <c r="D37" s="9"/>
      <c r="E37" s="14"/>
      <c r="F37" s="15"/>
      <c r="G37" s="16"/>
      <c r="H37" s="17"/>
    </row>
    <row r="38" spans="1:8">
      <c r="A38" s="12"/>
      <c r="B38" s="13"/>
      <c r="C38" s="5"/>
      <c r="D38" s="9"/>
      <c r="E38" s="14"/>
      <c r="F38" s="15"/>
      <c r="G38" s="16"/>
      <c r="H38" s="17"/>
    </row>
    <row r="39" spans="1:8">
      <c r="A39" s="10"/>
      <c r="B39" s="11"/>
      <c r="C39" s="5"/>
      <c r="D39" s="9"/>
      <c r="E39" s="14"/>
      <c r="F39" s="15"/>
      <c r="G39" s="16"/>
      <c r="H39" s="17"/>
    </row>
    <row r="40" spans="1:8">
      <c r="A40" s="12"/>
      <c r="B40" s="13"/>
      <c r="C40" s="5"/>
      <c r="D40" s="9"/>
      <c r="E40" s="14"/>
      <c r="F40" s="15"/>
      <c r="G40" s="16"/>
      <c r="H40" s="17"/>
    </row>
    <row r="41" spans="1:8">
      <c r="A41" s="12"/>
      <c r="B41" s="13"/>
      <c r="C41" s="5"/>
      <c r="D41" s="9"/>
      <c r="E41" s="14"/>
      <c r="F41" s="15"/>
      <c r="G41" s="16"/>
      <c r="H41" s="17"/>
    </row>
    <row r="42" spans="1:8">
      <c r="A42" s="10"/>
      <c r="B42" s="11"/>
      <c r="C42" s="5"/>
      <c r="D42" s="9"/>
      <c r="E42" s="14"/>
      <c r="F42" s="15"/>
      <c r="G42" s="16"/>
      <c r="H42" s="17"/>
    </row>
    <row r="43" spans="1:8">
      <c r="A43" s="12"/>
      <c r="B43" s="13"/>
      <c r="C43" s="5"/>
      <c r="D43" s="9"/>
      <c r="E43" s="14"/>
      <c r="F43" s="15"/>
      <c r="G43" s="16"/>
      <c r="H43" s="17"/>
    </row>
    <row r="44" spans="1:8">
      <c r="A44" s="12"/>
      <c r="B44" s="13"/>
      <c r="C44" s="5"/>
      <c r="D44" s="9"/>
      <c r="E44" s="14"/>
      <c r="F44" s="15"/>
      <c r="G44" s="16"/>
      <c r="H44" s="17"/>
    </row>
    <row r="45" spans="1:8">
      <c r="A45" s="10"/>
      <c r="B45" s="11"/>
      <c r="C45" s="5"/>
      <c r="D45" s="9"/>
      <c r="E45" s="14"/>
      <c r="F45" s="15"/>
      <c r="G45" s="16"/>
      <c r="H45" s="17"/>
    </row>
    <row r="46" spans="1:8">
      <c r="A46" s="12"/>
      <c r="B46" s="13"/>
      <c r="C46" s="5"/>
      <c r="D46" s="9"/>
      <c r="E46" s="14"/>
      <c r="F46" s="15"/>
      <c r="G46" s="16"/>
      <c r="H46" s="17"/>
    </row>
    <row r="47" spans="1:8">
      <c r="A47" s="12"/>
      <c r="B47" s="13"/>
      <c r="C47" s="5"/>
      <c r="D47" s="9"/>
      <c r="E47" s="14"/>
      <c r="F47" s="15"/>
      <c r="G47" s="16"/>
      <c r="H47" s="17"/>
    </row>
    <row r="48" spans="1:8">
      <c r="A48" s="10"/>
      <c r="B48" s="11"/>
      <c r="C48" s="5"/>
      <c r="D48" s="9"/>
      <c r="E48" s="14"/>
      <c r="F48" s="15"/>
      <c r="G48" s="16"/>
      <c r="H48" s="17"/>
    </row>
    <row r="49" spans="1:8">
      <c r="A49" s="12"/>
      <c r="B49" s="13"/>
      <c r="C49" s="5"/>
      <c r="D49" s="9"/>
      <c r="E49" s="14"/>
      <c r="F49" s="15"/>
      <c r="G49" s="16"/>
      <c r="H49" s="17"/>
    </row>
    <row r="50" spans="1:8">
      <c r="A50" s="12"/>
      <c r="B50" s="13"/>
      <c r="C50" s="5"/>
      <c r="D50" s="9"/>
      <c r="E50" s="14"/>
      <c r="F50" s="15"/>
      <c r="G50" s="16"/>
      <c r="H50" s="17"/>
    </row>
    <row r="51" spans="1:8">
      <c r="A51" s="10"/>
      <c r="B51" s="11"/>
      <c r="C51" s="5"/>
      <c r="D51" s="9"/>
      <c r="E51" s="14"/>
      <c r="F51" s="15"/>
      <c r="G51" s="16"/>
      <c r="H51" s="17"/>
    </row>
    <row r="52" spans="1:8">
      <c r="A52" s="12"/>
      <c r="B52" s="13"/>
      <c r="C52" s="5"/>
      <c r="D52" s="9"/>
      <c r="E52" s="14"/>
      <c r="F52" s="15"/>
      <c r="G52" s="16"/>
      <c r="H52" s="17"/>
    </row>
    <row r="53" spans="1:8">
      <c r="A53" s="12"/>
      <c r="B53" s="13"/>
      <c r="C53" s="5"/>
      <c r="D53" s="9"/>
      <c r="E53" s="14"/>
      <c r="F53" s="15"/>
      <c r="G53" s="16"/>
      <c r="H53" s="17"/>
    </row>
    <row r="54" spans="1:8">
      <c r="A54" s="10"/>
      <c r="B54" s="11"/>
      <c r="C54" s="5"/>
      <c r="D54" s="9"/>
      <c r="E54" s="14"/>
      <c r="F54" s="15"/>
      <c r="G54" s="16"/>
      <c r="H54" s="17"/>
    </row>
    <row r="55" spans="1:8">
      <c r="A55" s="12"/>
      <c r="B55" s="13"/>
      <c r="C55" s="5"/>
      <c r="D55" s="9"/>
      <c r="E55" s="14"/>
      <c r="F55" s="15"/>
      <c r="G55" s="16"/>
      <c r="H55" s="17"/>
    </row>
    <row r="56" spans="1:8">
      <c r="A56" s="12"/>
      <c r="B56" s="13"/>
      <c r="C56" s="5"/>
      <c r="D56" s="9"/>
      <c r="E56" s="14"/>
      <c r="F56" s="15"/>
      <c r="G56" s="16"/>
      <c r="H56" s="17"/>
    </row>
    <row r="57" spans="1:8">
      <c r="A57" s="10"/>
      <c r="B57" s="11"/>
      <c r="C57" s="5"/>
      <c r="D57" s="9"/>
      <c r="E57" s="14"/>
      <c r="F57" s="15"/>
      <c r="G57" s="16"/>
      <c r="H57" s="17"/>
    </row>
    <row r="58" spans="1:8">
      <c r="A58" s="12"/>
      <c r="B58" s="13"/>
      <c r="C58" s="5"/>
      <c r="D58" s="9"/>
      <c r="E58" s="14"/>
      <c r="F58" s="15"/>
      <c r="G58" s="16"/>
      <c r="H58" s="17"/>
    </row>
    <row r="59" spans="1:8">
      <c r="A59" s="12"/>
      <c r="B59" s="13"/>
      <c r="C59" s="5"/>
      <c r="D59" s="9"/>
      <c r="E59" s="14"/>
      <c r="F59" s="15"/>
      <c r="G59" s="16"/>
      <c r="H59" s="17"/>
    </row>
    <row r="60" spans="1:8">
      <c r="A60" s="10"/>
      <c r="B60" s="11"/>
      <c r="C60" s="5"/>
      <c r="D60" s="9"/>
      <c r="E60" s="14"/>
      <c r="F60" s="15"/>
      <c r="G60" s="16"/>
      <c r="H60" s="17"/>
    </row>
    <row r="61" spans="1:8">
      <c r="A61" s="12"/>
      <c r="B61" s="13"/>
      <c r="C61" s="5"/>
      <c r="D61" s="9"/>
      <c r="E61" s="14"/>
      <c r="F61" s="15"/>
      <c r="G61" s="16"/>
      <c r="H61" s="17"/>
    </row>
    <row r="62" spans="1:8">
      <c r="A62" s="12"/>
      <c r="B62" s="13"/>
      <c r="C62" s="5"/>
      <c r="D62" s="9"/>
      <c r="E62" s="14"/>
      <c r="F62" s="15"/>
      <c r="G62" s="16"/>
      <c r="H62" s="17"/>
    </row>
    <row r="63" spans="1:8">
      <c r="A63" s="10"/>
      <c r="B63" s="11"/>
      <c r="C63" s="5"/>
      <c r="D63" s="9"/>
      <c r="E63" s="14"/>
      <c r="F63" s="15"/>
      <c r="G63" s="16"/>
      <c r="H63" s="17"/>
    </row>
    <row r="64" spans="1:8">
      <c r="A64" s="12"/>
      <c r="B64" s="13"/>
      <c r="C64" s="5"/>
      <c r="D64" s="9"/>
      <c r="E64" s="14"/>
      <c r="F64" s="15"/>
      <c r="G64" s="16"/>
      <c r="H64" s="17"/>
    </row>
    <row r="65" spans="1:8">
      <c r="A65" s="12"/>
      <c r="B65" s="13"/>
      <c r="C65" s="5"/>
      <c r="D65" s="9"/>
      <c r="E65" s="14"/>
      <c r="F65" s="15"/>
      <c r="G65" s="16"/>
      <c r="H65" s="17"/>
    </row>
    <row r="66" spans="1:8">
      <c r="A66" s="10"/>
      <c r="B66" s="11"/>
      <c r="C66" s="5"/>
      <c r="D66" s="9"/>
      <c r="E66" s="14"/>
      <c r="F66" s="15"/>
      <c r="G66" s="16"/>
      <c r="H66" s="17"/>
    </row>
    <row r="67" spans="1:8">
      <c r="A67" s="12"/>
      <c r="B67" s="13"/>
      <c r="C67" s="5"/>
      <c r="D67" s="9"/>
      <c r="E67" s="14"/>
      <c r="F67" s="15"/>
      <c r="G67" s="16"/>
      <c r="H67" s="17"/>
    </row>
    <row r="68" spans="1:8">
      <c r="A68" s="12"/>
      <c r="B68" s="13"/>
      <c r="C68" s="5"/>
      <c r="D68" s="9"/>
      <c r="E68" s="14"/>
      <c r="F68" s="15"/>
      <c r="G68" s="16"/>
      <c r="H68" s="17"/>
    </row>
    <row r="69" spans="1:8">
      <c r="A69" s="10"/>
      <c r="B69" s="11"/>
      <c r="C69" s="5"/>
      <c r="D69" s="9"/>
      <c r="E69" s="14"/>
      <c r="F69" s="15"/>
      <c r="G69" s="16"/>
      <c r="H69" s="17"/>
    </row>
    <row r="70" spans="1:8">
      <c r="A70" s="12"/>
      <c r="B70" s="13"/>
      <c r="C70" s="5"/>
      <c r="D70" s="9"/>
      <c r="E70" s="14"/>
      <c r="F70" s="15"/>
      <c r="G70" s="16"/>
      <c r="H70" s="17"/>
    </row>
    <row r="71" spans="1:8">
      <c r="A71" s="12"/>
      <c r="B71" s="13"/>
      <c r="C71" s="5"/>
      <c r="D71" s="9"/>
      <c r="E71" s="14"/>
      <c r="F71" s="15"/>
      <c r="G71" s="16"/>
      <c r="H71" s="17"/>
    </row>
    <row r="72" spans="1:8">
      <c r="A72" s="10"/>
      <c r="B72" s="11"/>
      <c r="C72" s="5"/>
      <c r="D72" s="9"/>
      <c r="E72" s="14"/>
      <c r="F72" s="15"/>
      <c r="G72" s="16"/>
      <c r="H72" s="17"/>
    </row>
    <row r="73" spans="1:8">
      <c r="A73" s="12"/>
      <c r="B73" s="13"/>
      <c r="C73" s="5"/>
      <c r="D73" s="9"/>
      <c r="E73" s="14"/>
      <c r="F73" s="15"/>
      <c r="G73" s="16"/>
      <c r="H73" s="17"/>
    </row>
    <row r="74" spans="1:8">
      <c r="A74" s="12"/>
      <c r="B74" s="13"/>
      <c r="C74" s="5"/>
      <c r="D74" s="9"/>
      <c r="E74" s="14"/>
      <c r="F74" s="15"/>
      <c r="G74" s="16"/>
      <c r="H74" s="17"/>
    </row>
    <row r="75" spans="1:8">
      <c r="A75" s="10"/>
      <c r="B75" s="11"/>
      <c r="C75" s="5"/>
      <c r="D75" s="9"/>
      <c r="E75" s="14"/>
      <c r="F75" s="15"/>
      <c r="G75" s="16"/>
      <c r="H75" s="17"/>
    </row>
    <row r="76" spans="1:8">
      <c r="A76" s="12"/>
      <c r="B76" s="13"/>
      <c r="C76" s="5"/>
      <c r="D76" s="9"/>
      <c r="E76" s="14"/>
      <c r="F76" s="15"/>
      <c r="G76" s="16"/>
      <c r="H76" s="17"/>
    </row>
    <row r="77" spans="1:8">
      <c r="A77" s="12"/>
      <c r="B77" s="13"/>
      <c r="C77" s="5"/>
      <c r="D77" s="9"/>
      <c r="E77" s="14"/>
      <c r="F77" s="15"/>
      <c r="G77" s="16"/>
      <c r="H77" s="17"/>
    </row>
    <row r="78" spans="1:8">
      <c r="A78" s="10"/>
      <c r="B78" s="11"/>
      <c r="C78" s="5"/>
      <c r="D78" s="9"/>
      <c r="E78" s="14"/>
      <c r="F78" s="15"/>
      <c r="G78" s="16"/>
      <c r="H78" s="17"/>
    </row>
    <row r="79" spans="1:8">
      <c r="A79" s="12"/>
      <c r="B79" s="13"/>
      <c r="C79" s="5"/>
      <c r="D79" s="9"/>
      <c r="E79" s="14"/>
      <c r="F79" s="15"/>
      <c r="G79" s="16"/>
      <c r="H79" s="17"/>
    </row>
    <row r="80" spans="1:8">
      <c r="A80" s="12"/>
      <c r="B80" s="13"/>
      <c r="C80" s="5"/>
      <c r="D80" s="9"/>
      <c r="E80" s="14"/>
      <c r="F80" s="15"/>
      <c r="G80" s="16"/>
      <c r="H80" s="17"/>
    </row>
    <row r="81" spans="1:8">
      <c r="A81" s="10"/>
      <c r="B81" s="11"/>
      <c r="C81" s="5"/>
      <c r="D81" s="9"/>
      <c r="E81" s="14"/>
      <c r="F81" s="15"/>
      <c r="G81" s="16"/>
      <c r="H81" s="17"/>
    </row>
    <row r="82" spans="1:8">
      <c r="A82" s="12"/>
      <c r="B82" s="13"/>
      <c r="C82" s="5"/>
      <c r="D82" s="9"/>
      <c r="E82" s="14"/>
      <c r="F82" s="15"/>
      <c r="G82" s="16"/>
      <c r="H82" s="17"/>
    </row>
    <row r="83" spans="1:8">
      <c r="A83" s="12"/>
      <c r="B83" s="13"/>
      <c r="C83" s="5"/>
      <c r="D83" s="9"/>
      <c r="E83" s="14"/>
      <c r="F83" s="15"/>
      <c r="G83" s="16"/>
      <c r="H83" s="17"/>
    </row>
    <row r="84" spans="1:8">
      <c r="A84" s="10"/>
      <c r="B84" s="11"/>
      <c r="C84" s="5"/>
      <c r="D84" s="9"/>
      <c r="E84" s="14"/>
      <c r="F84" s="15"/>
      <c r="G84" s="16"/>
      <c r="H84" s="17"/>
    </row>
    <row r="85" spans="1:8">
      <c r="A85" s="12"/>
      <c r="B85" s="13"/>
      <c r="C85" s="5"/>
      <c r="D85" s="9"/>
      <c r="E85" s="14"/>
      <c r="F85" s="15"/>
      <c r="G85" s="16"/>
      <c r="H85" s="17"/>
    </row>
    <row r="86" spans="1:8">
      <c r="A86" s="12"/>
      <c r="B86" s="13"/>
      <c r="C86" s="5"/>
      <c r="D86" s="9"/>
      <c r="E86" s="14"/>
      <c r="F86" s="15"/>
      <c r="G86" s="16"/>
      <c r="H86" s="17"/>
    </row>
    <row r="87" spans="1:8">
      <c r="A87" s="10"/>
      <c r="B87" s="11"/>
      <c r="C87" s="5"/>
      <c r="D87" s="9"/>
      <c r="E87" s="14"/>
      <c r="F87" s="15"/>
      <c r="G87" s="16"/>
      <c r="H87" s="17"/>
    </row>
    <row r="88" spans="1:8">
      <c r="A88" s="12"/>
      <c r="B88" s="13"/>
      <c r="C88" s="5"/>
      <c r="D88" s="9"/>
      <c r="E88" s="14"/>
      <c r="F88" s="15"/>
      <c r="G88" s="16"/>
      <c r="H88" s="17"/>
    </row>
    <row r="89" spans="1:8">
      <c r="A89" s="12"/>
      <c r="B89" s="13"/>
      <c r="C89" s="5"/>
      <c r="D89" s="9"/>
      <c r="E89" s="14"/>
      <c r="F89" s="15"/>
      <c r="G89" s="16"/>
      <c r="H89" s="17"/>
    </row>
    <row r="90" spans="1:8">
      <c r="A90" s="10"/>
      <c r="B90" s="11"/>
      <c r="C90" s="5"/>
      <c r="D90" s="9"/>
      <c r="E90" s="14"/>
      <c r="F90" s="15"/>
      <c r="G90" s="16"/>
      <c r="H90" s="17"/>
    </row>
    <row r="91" spans="1:8">
      <c r="A91" s="12"/>
      <c r="B91" s="13"/>
      <c r="C91" s="5"/>
      <c r="D91" s="9"/>
      <c r="E91" s="14"/>
      <c r="F91" s="15"/>
      <c r="G91" s="16"/>
      <c r="H91" s="17"/>
    </row>
    <row r="92" spans="1:8">
      <c r="A92" s="12"/>
      <c r="B92" s="13"/>
      <c r="C92" s="5"/>
      <c r="D92" s="9"/>
      <c r="E92" s="14"/>
      <c r="F92" s="15"/>
      <c r="G92" s="16"/>
      <c r="H92" s="17"/>
    </row>
    <row r="93" spans="1:8">
      <c r="A93" s="10"/>
      <c r="B93" s="11"/>
      <c r="C93" s="5"/>
      <c r="D93" s="9"/>
      <c r="E93" s="14"/>
      <c r="F93" s="15"/>
      <c r="G93" s="16"/>
      <c r="H93" s="17"/>
    </row>
    <row r="94" spans="1:8">
      <c r="A94" s="12"/>
      <c r="B94" s="13"/>
      <c r="C94" s="5"/>
      <c r="D94" s="9"/>
      <c r="E94" s="14"/>
      <c r="F94" s="15"/>
      <c r="G94" s="16"/>
      <c r="H94" s="17"/>
    </row>
    <row r="95" spans="1:8">
      <c r="A95" s="12"/>
      <c r="B95" s="13"/>
      <c r="C95" s="5"/>
      <c r="D95" s="9"/>
      <c r="E95" s="14"/>
      <c r="F95" s="15"/>
      <c r="G95" s="16"/>
      <c r="H95" s="17"/>
    </row>
    <row r="96" spans="1:8">
      <c r="A96" s="10"/>
      <c r="B96" s="11"/>
      <c r="C96" s="5"/>
      <c r="D96" s="9"/>
      <c r="E96" s="14"/>
      <c r="F96" s="15"/>
      <c r="G96" s="16"/>
      <c r="H96" s="17"/>
    </row>
    <row r="97" spans="1:8">
      <c r="A97" s="12"/>
      <c r="B97" s="13"/>
      <c r="C97" s="5"/>
      <c r="D97" s="9"/>
      <c r="E97" s="14"/>
      <c r="F97" s="15"/>
      <c r="G97" s="16"/>
      <c r="H97" s="17"/>
    </row>
    <row r="98" spans="1:8">
      <c r="A98" s="12"/>
      <c r="B98" s="13"/>
      <c r="C98" s="5"/>
      <c r="D98" s="9"/>
      <c r="E98" s="14"/>
      <c r="F98" s="15"/>
      <c r="G98" s="16"/>
      <c r="H98" s="17"/>
    </row>
    <row r="99" spans="1:8">
      <c r="A99" s="10"/>
      <c r="B99" s="11"/>
      <c r="C99" s="5"/>
      <c r="D99" s="9"/>
      <c r="E99" s="14"/>
      <c r="F99" s="15"/>
      <c r="G99" s="16"/>
      <c r="H99" s="17"/>
    </row>
    <row r="100" spans="1:8">
      <c r="A100" s="12"/>
      <c r="B100" s="13"/>
      <c r="C100" s="5"/>
      <c r="D100" s="9"/>
      <c r="E100" s="14"/>
      <c r="F100" s="15"/>
      <c r="G100" s="16"/>
      <c r="H100" s="17"/>
    </row>
    <row r="101" spans="1:8">
      <c r="A101" s="12"/>
      <c r="B101" s="13"/>
      <c r="C101" s="5"/>
      <c r="D101" s="9"/>
      <c r="E101" s="14"/>
      <c r="F101" s="15"/>
      <c r="G101" s="16"/>
      <c r="H101" s="17"/>
    </row>
    <row r="102" spans="1:8">
      <c r="A102" s="10"/>
      <c r="B102" s="11"/>
      <c r="C102" s="5"/>
      <c r="D102" s="9"/>
      <c r="E102" s="14"/>
      <c r="F102" s="15"/>
      <c r="G102" s="16"/>
      <c r="H102" s="17"/>
    </row>
    <row r="103" spans="1:8">
      <c r="A103" s="12"/>
      <c r="B103" s="13"/>
      <c r="C103" s="5"/>
      <c r="D103" s="9"/>
      <c r="E103" s="14"/>
      <c r="F103" s="15"/>
      <c r="G103" s="16"/>
      <c r="H103" s="17"/>
    </row>
    <row r="104" spans="1:8">
      <c r="A104" s="12"/>
      <c r="B104" s="13"/>
      <c r="C104" s="5"/>
      <c r="D104" s="9"/>
      <c r="E104" s="14"/>
      <c r="F104" s="15"/>
      <c r="G104" s="16"/>
      <c r="H104" s="17"/>
    </row>
    <row r="105" spans="1:8">
      <c r="A105" s="10"/>
      <c r="B105" s="11"/>
      <c r="C105" s="5"/>
      <c r="D105" s="9"/>
      <c r="E105" s="14"/>
      <c r="F105" s="15"/>
      <c r="G105" s="16"/>
      <c r="H105" s="17"/>
    </row>
    <row r="106" spans="1:8">
      <c r="A106" s="12"/>
      <c r="B106" s="13"/>
      <c r="C106" s="5"/>
      <c r="D106" s="9"/>
      <c r="E106" s="14"/>
      <c r="F106" s="15"/>
      <c r="G106" s="16"/>
      <c r="H106" s="17"/>
    </row>
    <row r="107" spans="1:8">
      <c r="A107" s="12"/>
      <c r="B107" s="13"/>
      <c r="C107" s="5"/>
      <c r="D107" s="9"/>
      <c r="E107" s="14"/>
      <c r="F107" s="15"/>
      <c r="G107" s="16"/>
      <c r="H107" s="17"/>
    </row>
    <row r="108" spans="1:8">
      <c r="A108" s="10"/>
      <c r="B108" s="11"/>
      <c r="C108" s="5"/>
      <c r="D108" s="9"/>
      <c r="E108" s="14"/>
      <c r="F108" s="15"/>
      <c r="G108" s="16"/>
      <c r="H108" s="17"/>
    </row>
    <row r="109" spans="1:8">
      <c r="A109" s="12"/>
      <c r="B109" s="13"/>
      <c r="C109" s="5"/>
      <c r="D109" s="9"/>
      <c r="E109" s="14"/>
      <c r="F109" s="15"/>
      <c r="G109" s="16"/>
      <c r="H109" s="17"/>
    </row>
    <row r="110" spans="1:8">
      <c r="A110" s="12"/>
      <c r="B110" s="13"/>
      <c r="C110" s="5"/>
      <c r="D110" s="9"/>
      <c r="E110" s="14"/>
      <c r="F110" s="15"/>
      <c r="G110" s="16"/>
      <c r="H110" s="17"/>
    </row>
    <row r="111" spans="1:8">
      <c r="A111" s="10"/>
      <c r="B111" s="11"/>
      <c r="C111" s="5"/>
      <c r="D111" s="9"/>
      <c r="E111" s="14"/>
      <c r="F111" s="15"/>
      <c r="G111" s="16"/>
      <c r="H111" s="17"/>
    </row>
    <row r="112" spans="1:8">
      <c r="A112" s="12"/>
      <c r="B112" s="13"/>
      <c r="C112" s="5"/>
      <c r="D112" s="9"/>
      <c r="E112" s="14"/>
      <c r="F112" s="15"/>
      <c r="G112" s="16"/>
      <c r="H112" s="17"/>
    </row>
    <row r="113" spans="1:8">
      <c r="A113" s="12"/>
      <c r="B113" s="13"/>
      <c r="C113" s="5"/>
      <c r="D113" s="9"/>
      <c r="E113" s="14"/>
      <c r="F113" s="15"/>
      <c r="G113" s="16"/>
      <c r="H113" s="17"/>
    </row>
    <row r="114" spans="1:8">
      <c r="A114" s="10"/>
      <c r="B114" s="11"/>
      <c r="C114" s="5"/>
      <c r="D114" s="9"/>
      <c r="E114" s="14"/>
      <c r="F114" s="15"/>
      <c r="G114" s="16"/>
      <c r="H114" s="17"/>
    </row>
    <row r="115" spans="1:8">
      <c r="A115" s="12"/>
      <c r="B115" s="13"/>
      <c r="C115" s="5"/>
      <c r="D115" s="9"/>
      <c r="E115" s="14"/>
      <c r="F115" s="15"/>
      <c r="G115" s="16"/>
      <c r="H115" s="17"/>
    </row>
    <row r="116" spans="1:8">
      <c r="A116" s="12"/>
      <c r="B116" s="13"/>
      <c r="C116" s="5"/>
      <c r="D116" s="9"/>
      <c r="E116" s="14"/>
      <c r="F116" s="15"/>
      <c r="G116" s="16"/>
      <c r="H116" s="17"/>
    </row>
    <row r="117" spans="1:8">
      <c r="A117" s="10"/>
      <c r="B117" s="11"/>
      <c r="C117" s="5"/>
      <c r="D117" s="9"/>
      <c r="E117" s="14"/>
      <c r="F117" s="15"/>
      <c r="G117" s="16"/>
      <c r="H117" s="17"/>
    </row>
    <row r="118" spans="1:8">
      <c r="A118" s="12"/>
      <c r="B118" s="13"/>
      <c r="C118" s="5"/>
      <c r="D118" s="9"/>
      <c r="E118" s="14"/>
      <c r="F118" s="15"/>
      <c r="G118" s="16"/>
      <c r="H118" s="17"/>
    </row>
    <row r="119" spans="1:8">
      <c r="A119" s="12"/>
      <c r="B119" s="13"/>
      <c r="C119" s="5"/>
      <c r="D119" s="9"/>
      <c r="E119" s="14"/>
      <c r="F119" s="15"/>
      <c r="G119" s="16"/>
      <c r="H119" s="17"/>
    </row>
    <row r="120" spans="1:8">
      <c r="A120" s="10"/>
      <c r="B120" s="11"/>
      <c r="C120" s="5"/>
      <c r="D120" s="9"/>
      <c r="E120" s="14"/>
      <c r="F120" s="15"/>
      <c r="G120" s="16"/>
      <c r="H120" s="17"/>
    </row>
    <row r="121" spans="1:8">
      <c r="A121" s="12"/>
      <c r="B121" s="13"/>
      <c r="C121" s="5"/>
      <c r="D121" s="9"/>
      <c r="E121" s="14"/>
      <c r="F121" s="15"/>
      <c r="G121" s="16"/>
      <c r="H121" s="17"/>
    </row>
    <row r="122" spans="1:8">
      <c r="A122" s="12"/>
      <c r="B122" s="13"/>
      <c r="C122" s="5"/>
      <c r="D122" s="9"/>
      <c r="E122" s="14"/>
      <c r="F122" s="15"/>
      <c r="G122" s="16"/>
      <c r="H122" s="17"/>
    </row>
    <row r="123" spans="1:8">
      <c r="A123" s="10"/>
      <c r="B123" s="11"/>
      <c r="C123" s="5"/>
      <c r="D123" s="9"/>
      <c r="E123" s="14"/>
      <c r="F123" s="15"/>
      <c r="G123" s="16"/>
      <c r="H123" s="17"/>
    </row>
    <row r="124" spans="1:8">
      <c r="A124" s="12"/>
      <c r="B124" s="13"/>
      <c r="C124" s="5"/>
      <c r="D124" s="9"/>
      <c r="E124" s="14"/>
      <c r="F124" s="15"/>
      <c r="G124" s="16"/>
      <c r="H124" s="17"/>
    </row>
    <row r="125" spans="1:8">
      <c r="A125" s="12"/>
      <c r="B125" s="13"/>
      <c r="C125" s="5"/>
      <c r="D125" s="9"/>
      <c r="E125" s="14"/>
      <c r="F125" s="15"/>
      <c r="G125" s="16"/>
      <c r="H125" s="17"/>
    </row>
    <row r="126" spans="1:8">
      <c r="A126" s="10"/>
      <c r="B126" s="11"/>
      <c r="C126" s="5"/>
      <c r="D126" s="9"/>
      <c r="E126" s="14"/>
      <c r="F126" s="15"/>
      <c r="G126" s="16"/>
      <c r="H126" s="17"/>
    </row>
    <row r="127" spans="1:8">
      <c r="A127" s="12"/>
      <c r="B127" s="13"/>
      <c r="C127" s="5"/>
      <c r="D127" s="9"/>
      <c r="E127" s="14"/>
      <c r="F127" s="15"/>
      <c r="G127" s="16"/>
      <c r="H127" s="17"/>
    </row>
    <row r="128" spans="1:8">
      <c r="A128" s="12"/>
      <c r="B128" s="13"/>
      <c r="C128" s="5"/>
      <c r="D128" s="9"/>
      <c r="E128" s="14"/>
      <c r="F128" s="15"/>
      <c r="G128" s="16"/>
      <c r="H128" s="17"/>
    </row>
    <row r="129" spans="1:8">
      <c r="A129" s="10"/>
      <c r="B129" s="11"/>
      <c r="C129" s="5"/>
      <c r="D129" s="9"/>
      <c r="E129" s="14"/>
      <c r="F129" s="15"/>
      <c r="G129" s="16"/>
      <c r="H129" s="17"/>
    </row>
    <row r="130" spans="1:8">
      <c r="A130" s="12"/>
      <c r="B130" s="13"/>
      <c r="C130" s="5"/>
      <c r="D130" s="9"/>
      <c r="E130" s="14"/>
      <c r="F130" s="15"/>
      <c r="G130" s="16"/>
      <c r="H130" s="17"/>
    </row>
    <row r="131" spans="1:8">
      <c r="A131" s="12"/>
      <c r="B131" s="13"/>
      <c r="C131" s="5"/>
      <c r="D131" s="9"/>
      <c r="E131" s="14"/>
      <c r="F131" s="15"/>
      <c r="G131" s="16"/>
      <c r="H131" s="17"/>
    </row>
    <row r="132" spans="1:8">
      <c r="A132" s="10"/>
      <c r="B132" s="11"/>
      <c r="C132" s="5"/>
      <c r="D132" s="9"/>
      <c r="E132" s="14"/>
      <c r="F132" s="15"/>
      <c r="G132" s="16"/>
      <c r="H132" s="17"/>
    </row>
    <row r="133" spans="1:8">
      <c r="A133" s="12"/>
      <c r="B133" s="13"/>
      <c r="C133" s="5"/>
      <c r="D133" s="9"/>
      <c r="E133" s="14"/>
      <c r="F133" s="15"/>
      <c r="G133" s="16"/>
      <c r="H133" s="17"/>
    </row>
    <row r="134" spans="1:8">
      <c r="A134" s="12"/>
      <c r="B134" s="13"/>
      <c r="C134" s="5"/>
      <c r="D134" s="9"/>
      <c r="E134" s="14"/>
      <c r="F134" s="15"/>
      <c r="G134" s="16"/>
      <c r="H134" s="17"/>
    </row>
    <row r="135" spans="1:8">
      <c r="A135" s="10"/>
      <c r="B135" s="11"/>
      <c r="C135" s="5"/>
      <c r="D135" s="9"/>
      <c r="E135" s="14"/>
      <c r="F135" s="15"/>
      <c r="G135" s="16"/>
      <c r="H135" s="17"/>
    </row>
    <row r="136" spans="1:8">
      <c r="A136" s="12"/>
      <c r="B136" s="13"/>
      <c r="C136" s="5"/>
      <c r="D136" s="9"/>
      <c r="E136" s="14"/>
      <c r="F136" s="15"/>
      <c r="G136" s="16"/>
      <c r="H136" s="17"/>
    </row>
    <row r="137" spans="1:8">
      <c r="A137" s="12"/>
      <c r="B137" s="13"/>
      <c r="C137" s="5"/>
      <c r="D137" s="9"/>
      <c r="E137" s="14"/>
      <c r="F137" s="15"/>
      <c r="G137" s="16"/>
      <c r="H137" s="17"/>
    </row>
    <row r="138" spans="1:8">
      <c r="A138" s="10"/>
      <c r="B138" s="11"/>
      <c r="C138" s="5"/>
      <c r="D138" s="9"/>
      <c r="E138" s="14"/>
      <c r="F138" s="15"/>
      <c r="G138" s="16"/>
      <c r="H138" s="17"/>
    </row>
    <row r="139" spans="1:8">
      <c r="A139" s="12"/>
      <c r="B139" s="13"/>
      <c r="C139" s="5"/>
      <c r="D139" s="9"/>
      <c r="E139" s="14"/>
      <c r="F139" s="15"/>
      <c r="G139" s="16"/>
      <c r="H139" s="17"/>
    </row>
    <row r="140" spans="1:8">
      <c r="A140" s="12"/>
      <c r="B140" s="13"/>
      <c r="C140" s="5"/>
      <c r="D140" s="9"/>
      <c r="E140" s="14"/>
      <c r="F140" s="15"/>
      <c r="G140" s="16"/>
      <c r="H140" s="17"/>
    </row>
    <row r="141" spans="1:8">
      <c r="A141" s="10"/>
      <c r="B141" s="11"/>
      <c r="C141" s="5"/>
      <c r="D141" s="9"/>
      <c r="E141" s="14"/>
      <c r="F141" s="15"/>
      <c r="G141" s="16"/>
      <c r="H141" s="17"/>
    </row>
    <row r="142" spans="1:8">
      <c r="A142" s="12"/>
      <c r="B142" s="13"/>
      <c r="C142" s="5"/>
      <c r="D142" s="9"/>
      <c r="E142" s="14"/>
      <c r="F142" s="15"/>
      <c r="G142" s="16"/>
      <c r="H142" s="17"/>
    </row>
    <row r="143" spans="1:8">
      <c r="A143" s="12"/>
      <c r="B143" s="13"/>
      <c r="C143" s="5"/>
      <c r="D143" s="9"/>
      <c r="E143" s="14"/>
      <c r="F143" s="15"/>
      <c r="G143" s="16"/>
      <c r="H143" s="17"/>
    </row>
    <row r="144" spans="1:8">
      <c r="A144" s="10"/>
      <c r="B144" s="11"/>
      <c r="C144" s="5"/>
      <c r="D144" s="9"/>
      <c r="E144" s="14"/>
      <c r="F144" s="15"/>
      <c r="G144" s="16"/>
      <c r="H144" s="17"/>
    </row>
    <row r="145" spans="1:8">
      <c r="A145" s="12"/>
      <c r="B145" s="13"/>
      <c r="C145" s="5"/>
      <c r="D145" s="9"/>
      <c r="E145" s="14"/>
      <c r="F145" s="15"/>
      <c r="G145" s="16"/>
      <c r="H145" s="17"/>
    </row>
    <row r="146" spans="1:8">
      <c r="A146" s="12"/>
      <c r="B146" s="13"/>
      <c r="C146" s="5"/>
      <c r="D146" s="9"/>
      <c r="E146" s="14"/>
      <c r="F146" s="15"/>
      <c r="G146" s="16"/>
      <c r="H146" s="17"/>
    </row>
    <row r="147" spans="1:8">
      <c r="A147" s="10"/>
      <c r="B147" s="11"/>
      <c r="C147" s="5"/>
      <c r="D147" s="9"/>
      <c r="E147" s="14"/>
      <c r="F147" s="15"/>
      <c r="G147" s="16"/>
      <c r="H147" s="17"/>
    </row>
    <row r="148" spans="1:8">
      <c r="A148" s="12"/>
      <c r="B148" s="13"/>
      <c r="C148" s="5"/>
      <c r="D148" s="9"/>
      <c r="E148" s="14"/>
      <c r="F148" s="15"/>
      <c r="G148" s="16"/>
      <c r="H148" s="17"/>
    </row>
    <row r="149" spans="1:8">
      <c r="A149" s="12"/>
      <c r="B149" s="13"/>
      <c r="C149" s="5"/>
      <c r="D149" s="9"/>
      <c r="E149" s="14"/>
      <c r="F149" s="15"/>
      <c r="G149" s="16"/>
      <c r="H149" s="17"/>
    </row>
    <row r="150" spans="1:8">
      <c r="A150" s="10"/>
      <c r="B150" s="11"/>
      <c r="C150" s="5"/>
      <c r="D150" s="9"/>
      <c r="E150" s="14"/>
      <c r="F150" s="15"/>
      <c r="G150" s="16"/>
      <c r="H150" s="17"/>
    </row>
    <row r="151" spans="1:8">
      <c r="A151" s="12"/>
      <c r="B151" s="13"/>
      <c r="C151" s="5"/>
      <c r="D151" s="9"/>
      <c r="E151" s="14"/>
      <c r="F151" s="15"/>
      <c r="G151" s="16"/>
      <c r="H151" s="17"/>
    </row>
    <row r="152" spans="1:8">
      <c r="A152" s="12"/>
      <c r="B152" s="13"/>
      <c r="C152" s="5"/>
      <c r="D152" s="9"/>
      <c r="E152" s="14"/>
      <c r="F152" s="15"/>
      <c r="G152" s="16"/>
      <c r="H152" s="17"/>
    </row>
    <row r="153" spans="1:8">
      <c r="A153" s="10"/>
      <c r="B153" s="11"/>
      <c r="C153" s="5"/>
      <c r="D153" s="9"/>
      <c r="E153" s="14"/>
      <c r="F153" s="15"/>
      <c r="G153" s="16"/>
      <c r="H153" s="17"/>
    </row>
    <row r="154" spans="1:8">
      <c r="A154" s="12"/>
      <c r="B154" s="13"/>
      <c r="C154" s="5"/>
      <c r="D154" s="9"/>
      <c r="E154" s="14"/>
      <c r="F154" s="15"/>
      <c r="G154" s="16"/>
      <c r="H154" s="17"/>
    </row>
    <row r="155" spans="1:8">
      <c r="A155" s="12"/>
      <c r="B155" s="13"/>
      <c r="C155" s="5"/>
      <c r="D155" s="9"/>
      <c r="E155" s="14"/>
      <c r="F155" s="15"/>
      <c r="G155" s="16"/>
      <c r="H155" s="17"/>
    </row>
    <row r="156" spans="1:8">
      <c r="A156" s="10"/>
      <c r="B156" s="11"/>
      <c r="C156" s="5"/>
      <c r="D156" s="9"/>
      <c r="E156" s="14"/>
      <c r="F156" s="15"/>
      <c r="G156" s="16"/>
      <c r="H156" s="17"/>
    </row>
    <row r="157" spans="1:8">
      <c r="A157" s="12"/>
      <c r="B157" s="13"/>
      <c r="C157" s="5"/>
      <c r="D157" s="9"/>
      <c r="E157" s="14"/>
      <c r="F157" s="15"/>
      <c r="G157" s="16"/>
      <c r="H157" s="17"/>
    </row>
    <row r="158" spans="1:8">
      <c r="A158" s="12"/>
      <c r="B158" s="13"/>
      <c r="C158" s="5"/>
      <c r="D158" s="9"/>
      <c r="E158" s="14"/>
      <c r="F158" s="15"/>
      <c r="G158" s="16"/>
      <c r="H158" s="17"/>
    </row>
    <row r="159" spans="1:8">
      <c r="A159" s="10"/>
      <c r="B159" s="11"/>
      <c r="C159" s="5"/>
      <c r="D159" s="9"/>
      <c r="E159" s="14"/>
      <c r="F159" s="15"/>
      <c r="G159" s="16"/>
      <c r="H159" s="17"/>
    </row>
    <row r="160" spans="1:8">
      <c r="A160" s="12"/>
      <c r="B160" s="13"/>
      <c r="C160" s="5"/>
      <c r="D160" s="9"/>
      <c r="E160" s="14"/>
      <c r="F160" s="15"/>
      <c r="G160" s="16"/>
      <c r="H160" s="17"/>
    </row>
    <row r="161" spans="1:8">
      <c r="A161" s="12"/>
      <c r="B161" s="13"/>
      <c r="C161" s="5"/>
      <c r="D161" s="9"/>
      <c r="E161" s="14"/>
      <c r="F161" s="15"/>
      <c r="G161" s="16"/>
      <c r="H161" s="17"/>
    </row>
    <row r="162" spans="1:8">
      <c r="A162" s="10"/>
      <c r="B162" s="11"/>
      <c r="C162" s="5"/>
      <c r="D162" s="9"/>
      <c r="E162" s="14"/>
      <c r="F162" s="15"/>
      <c r="G162" s="16"/>
      <c r="H162" s="17"/>
    </row>
    <row r="163" spans="1:8">
      <c r="A163" s="12"/>
      <c r="B163" s="13"/>
      <c r="C163" s="5"/>
      <c r="D163" s="9"/>
      <c r="E163" s="14"/>
      <c r="F163" s="15"/>
      <c r="G163" s="16"/>
      <c r="H163" s="17"/>
    </row>
    <row r="164" spans="1:8">
      <c r="A164" s="12"/>
      <c r="B164" s="13"/>
      <c r="C164" s="5"/>
      <c r="D164" s="9"/>
      <c r="E164" s="14"/>
      <c r="F164" s="15"/>
      <c r="G164" s="16"/>
      <c r="H164" s="17"/>
    </row>
    <row r="165" spans="1:8">
      <c r="A165" s="10"/>
      <c r="B165" s="11"/>
      <c r="C165" s="5"/>
      <c r="D165" s="9"/>
      <c r="E165" s="14"/>
      <c r="F165" s="15"/>
      <c r="G165" s="16"/>
      <c r="H165" s="17"/>
    </row>
    <row r="166" spans="1:8">
      <c r="A166" s="12"/>
      <c r="B166" s="13"/>
      <c r="C166" s="5"/>
      <c r="D166" s="9"/>
      <c r="E166" s="14"/>
      <c r="F166" s="15"/>
      <c r="G166" s="16"/>
      <c r="H166" s="17"/>
    </row>
    <row r="167" spans="1:8">
      <c r="A167" s="12"/>
      <c r="B167" s="13"/>
      <c r="C167" s="5"/>
      <c r="D167" s="9"/>
      <c r="E167" s="14"/>
      <c r="F167" s="15"/>
      <c r="G167" s="16"/>
      <c r="H167" s="17"/>
    </row>
    <row r="168" spans="1:8">
      <c r="A168" s="10"/>
      <c r="B168" s="11"/>
      <c r="C168" s="5"/>
      <c r="D168" s="9"/>
      <c r="E168" s="14"/>
      <c r="F168" s="15"/>
      <c r="G168" s="16"/>
      <c r="H168" s="17"/>
    </row>
    <row r="169" spans="1:8">
      <c r="A169" s="12"/>
      <c r="B169" s="13"/>
      <c r="C169" s="5"/>
      <c r="D169" s="9"/>
      <c r="E169" s="14"/>
      <c r="F169" s="15"/>
      <c r="G169" s="16"/>
      <c r="H169" s="17"/>
    </row>
    <row r="170" spans="1:8">
      <c r="A170" s="12"/>
      <c r="B170" s="13"/>
      <c r="C170" s="5"/>
      <c r="D170" s="9"/>
      <c r="E170" s="14"/>
      <c r="F170" s="15"/>
      <c r="G170" s="16"/>
      <c r="H170" s="17"/>
    </row>
    <row r="171" spans="1:8">
      <c r="A171" s="10"/>
      <c r="B171" s="11"/>
      <c r="C171" s="5"/>
      <c r="D171" s="9"/>
      <c r="E171" s="14"/>
      <c r="F171" s="15"/>
      <c r="G171" s="16"/>
      <c r="H171" s="17"/>
    </row>
    <row r="172" spans="1:8">
      <c r="A172" s="12"/>
      <c r="B172" s="13"/>
      <c r="C172" s="5"/>
      <c r="D172" s="9"/>
      <c r="E172" s="14"/>
      <c r="F172" s="15"/>
      <c r="G172" s="16"/>
      <c r="H172" s="17"/>
    </row>
    <row r="173" spans="1:8">
      <c r="A173" s="12"/>
      <c r="B173" s="13"/>
      <c r="C173" s="5"/>
      <c r="D173" s="9"/>
      <c r="E173" s="14"/>
      <c r="F173" s="15"/>
      <c r="G173" s="16"/>
      <c r="H173" s="17"/>
    </row>
    <row r="174" spans="1:8">
      <c r="A174" s="10"/>
      <c r="B174" s="11"/>
      <c r="C174" s="5"/>
      <c r="D174" s="9"/>
      <c r="E174" s="14"/>
      <c r="F174" s="15"/>
      <c r="G174" s="16"/>
      <c r="H174" s="17"/>
    </row>
    <row r="175" spans="1:8">
      <c r="A175" s="12"/>
      <c r="B175" s="13"/>
      <c r="C175" s="5"/>
      <c r="D175" s="9"/>
      <c r="E175" s="14"/>
      <c r="F175" s="15"/>
      <c r="G175" s="16"/>
      <c r="H175" s="17"/>
    </row>
    <row r="176" spans="1:8">
      <c r="A176" s="12"/>
      <c r="B176" s="13"/>
      <c r="C176" s="5"/>
      <c r="D176" s="9"/>
      <c r="E176" s="14"/>
      <c r="F176" s="15"/>
      <c r="G176" s="16"/>
      <c r="H176" s="17"/>
    </row>
    <row r="177" spans="1:8">
      <c r="A177" s="10"/>
      <c r="B177" s="11"/>
      <c r="C177" s="5"/>
      <c r="D177" s="9"/>
      <c r="E177" s="14"/>
      <c r="F177" s="15"/>
      <c r="G177" s="16"/>
      <c r="H177" s="17"/>
    </row>
    <row r="178" spans="1:8">
      <c r="A178" s="12"/>
      <c r="B178" s="13"/>
      <c r="C178" s="5"/>
      <c r="D178" s="9"/>
      <c r="E178" s="14"/>
      <c r="F178" s="15"/>
      <c r="G178" s="16"/>
      <c r="H178" s="17"/>
    </row>
    <row r="179" spans="1:8">
      <c r="A179" s="12"/>
      <c r="B179" s="13"/>
      <c r="C179" s="5"/>
      <c r="D179" s="9"/>
      <c r="E179" s="14"/>
      <c r="F179" s="15"/>
      <c r="G179" s="16"/>
      <c r="H179" s="17"/>
    </row>
    <row r="180" spans="1:8">
      <c r="A180" s="10"/>
      <c r="B180" s="11"/>
      <c r="C180" s="5"/>
      <c r="D180" s="9"/>
      <c r="E180" s="14"/>
      <c r="F180" s="15"/>
      <c r="G180" s="16"/>
      <c r="H180" s="17"/>
    </row>
    <row r="181" spans="1:8">
      <c r="A181" s="12"/>
      <c r="B181" s="13"/>
      <c r="C181" s="5"/>
      <c r="D181" s="9"/>
      <c r="E181" s="14"/>
      <c r="F181" s="15"/>
      <c r="G181" s="16"/>
      <c r="H181" s="17"/>
    </row>
    <row r="182" spans="1:8">
      <c r="A182" s="12"/>
      <c r="B182" s="13"/>
      <c r="C182" s="5"/>
      <c r="D182" s="9"/>
      <c r="E182" s="14"/>
      <c r="F182" s="15"/>
      <c r="G182" s="16"/>
      <c r="H182" s="17"/>
    </row>
    <row r="183" spans="1:8">
      <c r="A183" s="10"/>
      <c r="B183" s="11"/>
      <c r="C183" s="5"/>
      <c r="D183" s="9"/>
      <c r="E183" s="14"/>
      <c r="F183" s="15"/>
      <c r="G183" s="16"/>
      <c r="H183" s="17"/>
    </row>
    <row r="184" spans="1:8">
      <c r="A184" s="12"/>
      <c r="B184" s="13"/>
      <c r="C184" s="5"/>
      <c r="D184" s="9"/>
      <c r="E184" s="14"/>
      <c r="F184" s="15"/>
      <c r="G184" s="16"/>
      <c r="H184" s="17"/>
    </row>
    <row r="185" spans="1:8">
      <c r="A185" s="12"/>
      <c r="B185" s="13"/>
      <c r="C185" s="5"/>
      <c r="D185" s="9"/>
      <c r="E185" s="14"/>
      <c r="F185" s="15"/>
      <c r="G185" s="16"/>
      <c r="H185" s="17"/>
    </row>
    <row r="186" spans="1:8">
      <c r="A186" s="10"/>
      <c r="B186" s="11"/>
      <c r="C186" s="5"/>
      <c r="D186" s="9"/>
      <c r="E186" s="14"/>
      <c r="F186" s="15"/>
      <c r="G186" s="16"/>
      <c r="H186" s="17"/>
    </row>
    <row r="187" spans="1:8">
      <c r="A187" s="12"/>
      <c r="B187" s="13"/>
      <c r="C187" s="5"/>
      <c r="D187" s="9"/>
      <c r="E187" s="14"/>
      <c r="F187" s="15"/>
      <c r="G187" s="16"/>
      <c r="H187" s="17"/>
    </row>
    <row r="188" spans="1:8">
      <c r="A188" s="12"/>
      <c r="B188" s="13"/>
      <c r="C188" s="5"/>
      <c r="D188" s="9"/>
      <c r="E188" s="14"/>
      <c r="F188" s="15"/>
      <c r="G188" s="16"/>
      <c r="H188" s="17"/>
    </row>
    <row r="189" spans="1:8">
      <c r="A189" s="10"/>
      <c r="B189" s="11"/>
      <c r="C189" s="5"/>
      <c r="D189" s="9"/>
      <c r="E189" s="14"/>
      <c r="F189" s="15"/>
      <c r="G189" s="16"/>
      <c r="H189" s="17"/>
    </row>
    <row r="190" spans="1:8">
      <c r="A190" s="12"/>
      <c r="B190" s="13"/>
      <c r="C190" s="5"/>
      <c r="D190" s="9"/>
      <c r="E190" s="14"/>
      <c r="F190" s="15"/>
      <c r="G190" s="16"/>
      <c r="H190" s="17"/>
    </row>
    <row r="191" spans="1:8">
      <c r="A191" s="12"/>
      <c r="B191" s="13"/>
      <c r="C191" s="5"/>
      <c r="D191" s="9"/>
      <c r="E191" s="14"/>
      <c r="F191" s="15"/>
      <c r="G191" s="16"/>
      <c r="H191" s="17"/>
    </row>
    <row r="192" spans="1:8">
      <c r="A192" s="10"/>
      <c r="B192" s="11"/>
      <c r="C192" s="5"/>
      <c r="D192" s="9"/>
      <c r="E192" s="14"/>
      <c r="F192" s="15"/>
      <c r="G192" s="16"/>
      <c r="H192" s="17"/>
    </row>
    <row r="193" spans="1:8">
      <c r="A193" s="12"/>
      <c r="B193" s="13"/>
      <c r="C193" s="5"/>
      <c r="D193" s="9"/>
      <c r="E193" s="14"/>
      <c r="F193" s="15"/>
      <c r="G193" s="16"/>
      <c r="H193" s="17"/>
    </row>
    <row r="194" spans="1:8">
      <c r="A194" s="12"/>
      <c r="B194" s="13"/>
      <c r="C194" s="5"/>
      <c r="D194" s="9"/>
      <c r="E194" s="14"/>
      <c r="F194" s="15"/>
      <c r="G194" s="16"/>
      <c r="H194" s="17"/>
    </row>
    <row r="195" spans="1:8">
      <c r="A195" s="10"/>
      <c r="B195" s="11"/>
      <c r="C195" s="5"/>
      <c r="D195" s="9"/>
      <c r="E195" s="14"/>
      <c r="F195" s="15"/>
      <c r="G195" s="16"/>
      <c r="H195" s="17"/>
    </row>
    <row r="196" spans="1:8">
      <c r="A196" s="12"/>
      <c r="B196" s="13"/>
      <c r="C196" s="5"/>
      <c r="D196" s="9"/>
      <c r="E196" s="14"/>
      <c r="F196" s="15"/>
      <c r="G196" s="16"/>
      <c r="H196" s="17"/>
    </row>
    <row r="197" spans="1:8">
      <c r="A197" s="12"/>
      <c r="B197" s="13"/>
      <c r="C197" s="5"/>
      <c r="D197" s="9"/>
      <c r="E197" s="14"/>
      <c r="F197" s="15"/>
      <c r="G197" s="16"/>
      <c r="H197" s="17"/>
    </row>
    <row r="198" spans="1:8">
      <c r="A198" s="10"/>
      <c r="B198" s="11"/>
      <c r="C198" s="5"/>
      <c r="D198" s="9"/>
      <c r="E198" s="14"/>
      <c r="F198" s="15"/>
      <c r="G198" s="16"/>
      <c r="H198" s="17"/>
    </row>
    <row r="199" spans="1:8">
      <c r="A199" s="12"/>
      <c r="B199" s="13"/>
      <c r="C199" s="5"/>
      <c r="D199" s="9"/>
      <c r="E199" s="14"/>
      <c r="F199" s="15"/>
      <c r="G199" s="16"/>
      <c r="H199" s="17"/>
    </row>
    <row r="200" spans="1:8">
      <c r="A200" s="12"/>
      <c r="B200" s="13"/>
      <c r="C200" s="5"/>
      <c r="D200" s="9"/>
      <c r="E200" s="14"/>
      <c r="F200" s="15"/>
      <c r="G200" s="16"/>
      <c r="H200" s="17"/>
    </row>
    <row r="201" spans="1:8">
      <c r="A201" s="10"/>
      <c r="B201" s="11"/>
      <c r="C201" s="5"/>
      <c r="D201" s="9"/>
      <c r="E201" s="14"/>
      <c r="F201" s="15"/>
      <c r="G201" s="16"/>
      <c r="H201" s="17"/>
    </row>
    <row r="202" spans="1:8">
      <c r="A202" s="12"/>
      <c r="B202" s="13"/>
      <c r="C202" s="5"/>
      <c r="D202" s="9"/>
      <c r="E202" s="14"/>
      <c r="F202" s="15"/>
      <c r="G202" s="16"/>
      <c r="H202" s="17"/>
    </row>
    <row r="203" spans="1:8">
      <c r="A203" s="12"/>
      <c r="B203" s="13"/>
      <c r="C203" s="5"/>
      <c r="D203" s="9"/>
      <c r="E203" s="14"/>
      <c r="F203" s="15"/>
      <c r="G203" s="16"/>
      <c r="H203" s="17"/>
    </row>
    <row r="204" spans="1:8">
      <c r="A204" s="10"/>
      <c r="B204" s="11"/>
      <c r="C204" s="5"/>
      <c r="D204" s="9"/>
      <c r="E204" s="14"/>
      <c r="F204" s="15"/>
      <c r="G204" s="16"/>
      <c r="H204" s="17"/>
    </row>
    <row r="205" spans="1:8">
      <c r="A205" s="12"/>
      <c r="B205" s="13"/>
      <c r="C205" s="5"/>
      <c r="D205" s="9"/>
      <c r="E205" s="14"/>
      <c r="F205" s="15"/>
      <c r="G205" s="16"/>
      <c r="H205" s="17"/>
    </row>
    <row r="206" spans="1:8">
      <c r="A206" s="12"/>
      <c r="B206" s="13"/>
      <c r="C206" s="5"/>
      <c r="D206" s="9"/>
      <c r="E206" s="14"/>
      <c r="F206" s="15"/>
      <c r="G206" s="16"/>
      <c r="H206" s="17"/>
    </row>
    <row r="207" spans="1:8">
      <c r="A207" s="10"/>
      <c r="B207" s="11"/>
      <c r="C207" s="5"/>
      <c r="D207" s="9"/>
      <c r="E207" s="14"/>
      <c r="F207" s="15"/>
      <c r="G207" s="16"/>
      <c r="H207" s="17"/>
    </row>
    <row r="208" spans="1:8">
      <c r="A208" s="12"/>
      <c r="B208" s="13"/>
      <c r="C208" s="5"/>
      <c r="D208" s="9"/>
      <c r="E208" s="14"/>
      <c r="F208" s="15"/>
      <c r="G208" s="16"/>
      <c r="H208" s="17"/>
    </row>
    <row r="209" spans="1:8">
      <c r="A209" s="12"/>
      <c r="B209" s="13"/>
      <c r="C209" s="5"/>
      <c r="D209" s="9"/>
      <c r="E209" s="14"/>
      <c r="F209" s="15"/>
      <c r="G209" s="16"/>
      <c r="H209" s="17"/>
    </row>
    <row r="210" spans="1:8">
      <c r="A210" s="10"/>
      <c r="B210" s="11"/>
      <c r="C210" s="5"/>
      <c r="D210" s="9"/>
      <c r="E210" s="14"/>
      <c r="F210" s="15"/>
      <c r="G210" s="16"/>
      <c r="H210" s="17"/>
    </row>
    <row r="211" spans="1:8">
      <c r="A211" s="12"/>
      <c r="B211" s="13"/>
      <c r="C211" s="5"/>
      <c r="D211" s="9"/>
      <c r="E211" s="14"/>
      <c r="F211" s="15"/>
      <c r="G211" s="16"/>
      <c r="H211" s="17"/>
    </row>
    <row r="212" spans="1:8">
      <c r="A212" s="12"/>
      <c r="B212" s="13"/>
      <c r="C212" s="5"/>
      <c r="D212" s="9"/>
      <c r="E212" s="14"/>
      <c r="F212" s="15"/>
      <c r="G212" s="16"/>
      <c r="H212" s="17"/>
    </row>
    <row r="213" spans="1:8">
      <c r="A213" s="10"/>
      <c r="B213" s="11"/>
      <c r="C213" s="5"/>
      <c r="D213" s="9"/>
      <c r="E213" s="14"/>
      <c r="F213" s="15"/>
      <c r="G213" s="16"/>
      <c r="H213" s="17"/>
    </row>
    <row r="214" spans="1:8">
      <c r="A214" s="12"/>
      <c r="B214" s="13"/>
      <c r="C214" s="5"/>
      <c r="D214" s="9"/>
      <c r="E214" s="14"/>
      <c r="F214" s="15"/>
      <c r="G214" s="16"/>
      <c r="H214" s="17"/>
    </row>
    <row r="215" spans="1:8">
      <c r="A215" s="12"/>
      <c r="B215" s="13"/>
      <c r="C215" s="5"/>
      <c r="D215" s="9"/>
      <c r="E215" s="14"/>
      <c r="F215" s="15"/>
      <c r="G215" s="16"/>
      <c r="H215" s="17"/>
    </row>
    <row r="216" spans="1:8">
      <c r="A216" s="10"/>
      <c r="B216" s="11"/>
      <c r="C216" s="5"/>
      <c r="D216" s="9"/>
      <c r="E216" s="14"/>
      <c r="F216" s="15"/>
      <c r="G216" s="16"/>
      <c r="H216" s="17"/>
    </row>
    <row r="217" spans="1:8">
      <c r="A217" s="12"/>
      <c r="B217" s="13"/>
      <c r="C217" s="5"/>
      <c r="D217" s="9"/>
      <c r="E217" s="14"/>
      <c r="F217" s="15"/>
      <c r="G217" s="16"/>
      <c r="H217" s="17"/>
    </row>
    <row r="218" spans="1:8">
      <c r="A218" s="12"/>
      <c r="B218" s="13"/>
      <c r="C218" s="5"/>
      <c r="D218" s="9"/>
      <c r="E218" s="14"/>
      <c r="F218" s="15"/>
      <c r="G218" s="16"/>
      <c r="H218" s="17"/>
    </row>
    <row r="219" spans="1:8">
      <c r="A219" s="10"/>
      <c r="B219" s="11"/>
      <c r="C219" s="5"/>
      <c r="D219" s="9"/>
      <c r="E219" s="14"/>
      <c r="F219" s="15"/>
      <c r="G219" s="16"/>
      <c r="H219" s="17"/>
    </row>
    <row r="220" spans="1:8">
      <c r="A220" s="12"/>
      <c r="B220" s="13"/>
      <c r="C220" s="5"/>
      <c r="D220" s="9"/>
      <c r="E220" s="14"/>
      <c r="F220" s="15"/>
      <c r="G220" s="16"/>
      <c r="H220" s="17"/>
    </row>
    <row r="221" spans="1:8">
      <c r="A221" s="12"/>
      <c r="B221" s="13"/>
      <c r="C221" s="5"/>
      <c r="D221" s="9"/>
      <c r="E221" s="14"/>
      <c r="F221" s="15"/>
      <c r="G221" s="16"/>
      <c r="H221" s="17"/>
    </row>
    <row r="222" spans="1:8">
      <c r="A222" s="10"/>
      <c r="B222" s="11"/>
      <c r="C222" s="5"/>
      <c r="D222" s="9"/>
      <c r="E222" s="14"/>
      <c r="F222" s="15"/>
      <c r="G222" s="16"/>
      <c r="H222" s="17"/>
    </row>
    <row r="223" spans="1:8">
      <c r="A223" s="12"/>
      <c r="B223" s="13"/>
      <c r="C223" s="5"/>
      <c r="D223" s="9"/>
      <c r="E223" s="14"/>
      <c r="F223" s="15"/>
      <c r="G223" s="16"/>
      <c r="H223" s="17"/>
    </row>
    <row r="224" spans="1:8">
      <c r="A224" s="12"/>
      <c r="B224" s="13"/>
      <c r="C224" s="5"/>
      <c r="D224" s="9"/>
      <c r="E224" s="14"/>
      <c r="F224" s="15"/>
      <c r="G224" s="16"/>
      <c r="H224" s="17"/>
    </row>
    <row r="225" spans="1:8">
      <c r="A225" s="10"/>
      <c r="B225" s="11"/>
      <c r="C225" s="5"/>
      <c r="D225" s="9"/>
      <c r="E225" s="14"/>
      <c r="F225" s="15"/>
      <c r="G225" s="16"/>
      <c r="H225" s="17"/>
    </row>
    <row r="226" spans="1:8">
      <c r="A226" s="12"/>
      <c r="B226" s="13"/>
      <c r="C226" s="5"/>
      <c r="D226" s="9"/>
      <c r="E226" s="14"/>
      <c r="F226" s="15"/>
      <c r="G226" s="16"/>
      <c r="H226" s="17"/>
    </row>
    <row r="227" spans="1:8">
      <c r="A227" s="12"/>
      <c r="B227" s="13"/>
      <c r="C227" s="5"/>
      <c r="D227" s="9"/>
      <c r="E227" s="14"/>
      <c r="F227" s="15"/>
      <c r="G227" s="16"/>
      <c r="H227" s="17"/>
    </row>
    <row r="228" spans="1:8">
      <c r="A228" s="10"/>
      <c r="B228" s="11"/>
      <c r="C228" s="5"/>
      <c r="D228" s="9"/>
      <c r="E228" s="14"/>
      <c r="F228" s="15"/>
      <c r="G228" s="16"/>
      <c r="H228" s="17"/>
    </row>
    <row r="229" spans="1:8">
      <c r="A229" s="12"/>
      <c r="B229" s="13"/>
      <c r="C229" s="5"/>
      <c r="D229" s="9"/>
      <c r="E229" s="14"/>
      <c r="F229" s="15"/>
      <c r="G229" s="16"/>
      <c r="H229" s="17"/>
    </row>
    <row r="230" spans="1:8">
      <c r="A230" s="12"/>
      <c r="B230" s="13"/>
      <c r="C230" s="5"/>
      <c r="D230" s="9"/>
      <c r="E230" s="14"/>
      <c r="F230" s="15"/>
      <c r="G230" s="16"/>
      <c r="H230" s="17"/>
    </row>
    <row r="231" spans="1:8">
      <c r="A231" s="10"/>
      <c r="B231" s="11"/>
      <c r="C231" s="5"/>
      <c r="D231" s="9"/>
      <c r="E231" s="14"/>
      <c r="F231" s="15"/>
      <c r="G231" s="16"/>
      <c r="H231" s="17"/>
    </row>
    <row r="232" spans="1:8">
      <c r="A232" s="12"/>
      <c r="B232" s="13"/>
      <c r="C232" s="5"/>
      <c r="D232" s="9"/>
      <c r="E232" s="14"/>
      <c r="F232" s="15"/>
      <c r="G232" s="16"/>
      <c r="H232" s="17"/>
    </row>
    <row r="233" spans="1:8">
      <c r="A233" s="12"/>
      <c r="B233" s="13"/>
      <c r="C233" s="5"/>
      <c r="D233" s="9"/>
      <c r="E233" s="14"/>
      <c r="F233" s="15"/>
      <c r="G233" s="16"/>
      <c r="H233" s="17"/>
    </row>
    <row r="234" spans="1:8">
      <c r="A234" s="10"/>
      <c r="B234" s="11"/>
      <c r="C234" s="5"/>
      <c r="D234" s="9"/>
      <c r="E234" s="14"/>
      <c r="F234" s="15"/>
      <c r="G234" s="16"/>
      <c r="H234" s="17"/>
    </row>
    <row r="235" spans="1:8">
      <c r="A235" s="12"/>
      <c r="B235" s="13"/>
      <c r="C235" s="5"/>
      <c r="D235" s="9"/>
      <c r="E235" s="14"/>
      <c r="F235" s="15"/>
      <c r="G235" s="16"/>
      <c r="H235" s="17"/>
    </row>
    <row r="236" spans="1:8">
      <c r="A236" s="12"/>
      <c r="B236" s="13"/>
      <c r="C236" s="5"/>
      <c r="D236" s="9"/>
      <c r="E236" s="14"/>
      <c r="F236" s="15"/>
      <c r="G236" s="16"/>
      <c r="H236" s="17"/>
    </row>
    <row r="237" spans="1:8">
      <c r="A237" s="10"/>
      <c r="B237" s="11"/>
      <c r="C237" s="5"/>
      <c r="D237" s="9"/>
      <c r="E237" s="14"/>
      <c r="F237" s="15"/>
      <c r="G237" s="16"/>
      <c r="H237" s="17"/>
    </row>
    <row r="238" spans="1:8">
      <c r="A238" s="12"/>
      <c r="B238" s="13"/>
      <c r="C238" s="5"/>
      <c r="D238" s="9"/>
      <c r="E238" s="14"/>
      <c r="F238" s="15"/>
      <c r="G238" s="16"/>
      <c r="H238" s="17"/>
    </row>
    <row r="239" spans="1:8">
      <c r="A239" s="12"/>
      <c r="B239" s="13"/>
      <c r="C239" s="5"/>
      <c r="D239" s="9"/>
      <c r="E239" s="14"/>
      <c r="F239" s="15"/>
      <c r="G239" s="16"/>
      <c r="H239" s="17"/>
    </row>
    <row r="240" spans="1:8">
      <c r="A240" s="10"/>
      <c r="B240" s="11"/>
      <c r="C240" s="5"/>
      <c r="D240" s="9"/>
      <c r="E240" s="14"/>
      <c r="F240" s="15"/>
      <c r="G240" s="16"/>
      <c r="H240" s="17"/>
    </row>
    <row r="241" spans="1:8">
      <c r="A241" s="12"/>
      <c r="B241" s="13"/>
      <c r="C241" s="5"/>
      <c r="D241" s="9"/>
      <c r="E241" s="14"/>
      <c r="F241" s="15"/>
      <c r="G241" s="16"/>
      <c r="H241" s="17"/>
    </row>
    <row r="242" spans="1:8">
      <c r="A242" s="12"/>
      <c r="B242" s="13"/>
      <c r="C242" s="5"/>
      <c r="D242" s="9"/>
      <c r="E242" s="14"/>
      <c r="F242" s="15"/>
      <c r="G242" s="16"/>
      <c r="H242" s="17"/>
    </row>
    <row r="243" spans="1:8">
      <c r="A243" s="10"/>
      <c r="B243" s="11"/>
      <c r="C243" s="5"/>
      <c r="D243" s="9"/>
      <c r="E243" s="14"/>
      <c r="F243" s="15"/>
      <c r="G243" s="16"/>
      <c r="H243" s="17"/>
    </row>
    <row r="244" spans="1:8">
      <c r="A244" s="12"/>
      <c r="B244" s="13"/>
      <c r="C244" s="5"/>
      <c r="D244" s="9"/>
      <c r="E244" s="14"/>
      <c r="F244" s="15"/>
      <c r="G244" s="16"/>
      <c r="H244" s="17"/>
    </row>
    <row r="245" spans="1:8">
      <c r="A245" s="12"/>
      <c r="B245" s="13"/>
      <c r="C245" s="5"/>
      <c r="D245" s="9"/>
      <c r="E245" s="14"/>
      <c r="F245" s="15"/>
      <c r="G245" s="16"/>
      <c r="H245" s="17"/>
    </row>
    <row r="246" spans="1:8">
      <c r="A246" s="10"/>
      <c r="B246" s="11"/>
      <c r="C246" s="5"/>
      <c r="D246" s="9"/>
      <c r="E246" s="14"/>
      <c r="F246" s="15"/>
      <c r="G246" s="16"/>
      <c r="H246" s="17"/>
    </row>
    <row r="247" spans="1:8">
      <c r="A247" s="12"/>
      <c r="B247" s="13"/>
      <c r="C247" s="5"/>
      <c r="D247" s="9"/>
      <c r="E247" s="14"/>
      <c r="F247" s="15"/>
      <c r="G247" s="16"/>
      <c r="H247" s="17"/>
    </row>
    <row r="248" spans="1:8">
      <c r="A248" s="12"/>
      <c r="B248" s="13"/>
      <c r="C248" s="5"/>
      <c r="D248" s="9"/>
      <c r="E248" s="14"/>
      <c r="F248" s="15"/>
      <c r="G248" s="16"/>
      <c r="H248" s="17"/>
    </row>
    <row r="249" spans="1:8">
      <c r="A249" s="10"/>
      <c r="B249" s="11"/>
      <c r="C249" s="5"/>
      <c r="D249" s="9"/>
      <c r="E249" s="14"/>
      <c r="F249" s="15"/>
      <c r="G249" s="16"/>
      <c r="H249" s="17"/>
    </row>
    <row r="250" spans="1:8">
      <c r="A250" s="12"/>
      <c r="B250" s="13"/>
      <c r="C250" s="5"/>
      <c r="D250" s="9"/>
      <c r="E250" s="14"/>
      <c r="F250" s="15"/>
      <c r="G250" s="16"/>
      <c r="H250" s="17"/>
    </row>
    <row r="251" spans="1:8">
      <c r="A251" s="12"/>
      <c r="B251" s="13"/>
      <c r="C251" s="5"/>
      <c r="D251" s="9"/>
      <c r="E251" s="14"/>
      <c r="F251" s="15"/>
      <c r="G251" s="16"/>
      <c r="H251" s="17"/>
    </row>
    <row r="252" spans="1:8">
      <c r="A252" s="10"/>
      <c r="B252" s="11"/>
      <c r="C252" s="5"/>
      <c r="D252" s="9"/>
      <c r="E252" s="14"/>
      <c r="F252" s="15"/>
      <c r="G252" s="16"/>
      <c r="H252" s="17"/>
    </row>
    <row r="253" spans="1:8">
      <c r="A253" s="12"/>
      <c r="B253" s="13"/>
      <c r="C253" s="5"/>
      <c r="D253" s="9"/>
      <c r="E253" s="14"/>
      <c r="F253" s="15"/>
      <c r="G253" s="16"/>
      <c r="H253" s="17"/>
    </row>
    <row r="254" spans="1:8">
      <c r="A254" s="12"/>
      <c r="B254" s="13"/>
      <c r="C254" s="5"/>
      <c r="D254" s="9"/>
      <c r="E254" s="14"/>
      <c r="F254" s="15"/>
      <c r="G254" s="16"/>
      <c r="H254" s="17"/>
    </row>
    <row r="255" spans="1:8">
      <c r="A255" s="10"/>
      <c r="B255" s="11"/>
      <c r="C255" s="5"/>
      <c r="D255" s="9"/>
      <c r="E255" s="14"/>
      <c r="F255" s="15"/>
      <c r="G255" s="16"/>
      <c r="H255" s="17"/>
    </row>
    <row r="256" spans="1:8">
      <c r="A256" s="12"/>
      <c r="B256" s="13"/>
      <c r="C256" s="5"/>
      <c r="D256" s="9"/>
      <c r="E256" s="14"/>
      <c r="F256" s="15"/>
      <c r="G256" s="16"/>
      <c r="H256" s="17"/>
    </row>
    <row r="257" spans="1:8">
      <c r="A257" s="12"/>
      <c r="B257" s="13"/>
      <c r="C257" s="5"/>
      <c r="D257" s="9"/>
      <c r="E257" s="14"/>
      <c r="F257" s="15"/>
      <c r="G257" s="16"/>
      <c r="H257" s="17"/>
    </row>
    <row r="258" spans="1:8">
      <c r="A258" s="10"/>
      <c r="B258" s="11"/>
      <c r="C258" s="5"/>
      <c r="D258" s="9"/>
      <c r="E258" s="14"/>
      <c r="F258" s="15"/>
      <c r="G258" s="16"/>
      <c r="H258" s="17"/>
    </row>
    <row r="259" spans="1:8">
      <c r="A259" s="12"/>
      <c r="B259" s="13"/>
      <c r="C259" s="5"/>
      <c r="D259" s="9"/>
      <c r="E259" s="14"/>
      <c r="F259" s="15"/>
      <c r="G259" s="16"/>
      <c r="H259" s="17"/>
    </row>
    <row r="260" spans="1:8">
      <c r="A260" s="12"/>
      <c r="B260" s="13"/>
      <c r="C260" s="5"/>
      <c r="D260" s="9"/>
      <c r="E260" s="14"/>
      <c r="F260" s="15"/>
      <c r="G260" s="16"/>
      <c r="H260" s="17"/>
    </row>
    <row r="261" spans="1:8">
      <c r="A261" s="10"/>
      <c r="B261" s="11"/>
      <c r="C261" s="5"/>
      <c r="D261" s="9"/>
      <c r="E261" s="14"/>
      <c r="F261" s="15"/>
      <c r="G261" s="16"/>
      <c r="H261" s="17"/>
    </row>
    <row r="262" spans="1:8">
      <c r="A262" s="12"/>
      <c r="B262" s="13"/>
      <c r="C262" s="5"/>
      <c r="D262" s="9"/>
      <c r="E262" s="14"/>
      <c r="F262" s="15"/>
      <c r="G262" s="16"/>
      <c r="H262" s="17"/>
    </row>
    <row r="263" spans="1:8">
      <c r="A263" s="12"/>
      <c r="B263" s="13"/>
      <c r="C263" s="5"/>
      <c r="D263" s="9"/>
      <c r="E263" s="14"/>
      <c r="F263" s="15"/>
      <c r="G263" s="16"/>
      <c r="H263" s="17"/>
    </row>
    <row r="264" spans="1:8">
      <c r="A264" s="10"/>
      <c r="B264" s="11"/>
      <c r="C264" s="5"/>
      <c r="D264" s="9"/>
      <c r="E264" s="14"/>
      <c r="F264" s="15"/>
      <c r="G264" s="16"/>
      <c r="H264" s="17"/>
    </row>
    <row r="265" spans="1:8">
      <c r="A265" s="12"/>
      <c r="B265" s="13"/>
      <c r="C265" s="5"/>
      <c r="D265" s="9"/>
      <c r="E265" s="14"/>
      <c r="F265" s="15"/>
      <c r="G265" s="16"/>
      <c r="H265" s="17"/>
    </row>
    <row r="266" spans="1:8">
      <c r="A266" s="12"/>
      <c r="B266" s="13"/>
      <c r="C266" s="5"/>
      <c r="D266" s="9"/>
      <c r="E266" s="14"/>
      <c r="F266" s="15"/>
      <c r="G266" s="16"/>
      <c r="H266" s="17"/>
    </row>
    <row r="267" spans="1:8">
      <c r="A267" s="10"/>
      <c r="B267" s="11"/>
      <c r="C267" s="5"/>
      <c r="D267" s="9"/>
      <c r="E267" s="14"/>
      <c r="F267" s="15"/>
      <c r="G267" s="16"/>
      <c r="H267" s="17"/>
    </row>
    <row r="268" spans="1:8">
      <c r="A268" s="12"/>
      <c r="B268" s="13"/>
      <c r="C268" s="5"/>
      <c r="D268" s="9"/>
      <c r="E268" s="14"/>
      <c r="F268" s="15"/>
      <c r="G268" s="16"/>
      <c r="H268" s="17"/>
    </row>
    <row r="269" spans="1:8">
      <c r="A269" s="12"/>
      <c r="B269" s="13"/>
      <c r="C269" s="5"/>
      <c r="D269" s="9"/>
      <c r="E269" s="14"/>
      <c r="F269" s="15"/>
      <c r="G269" s="16"/>
      <c r="H269" s="17"/>
    </row>
    <row r="270" spans="1:8">
      <c r="A270" s="10"/>
      <c r="B270" s="11"/>
      <c r="C270" s="5"/>
      <c r="D270" s="9"/>
      <c r="E270" s="14"/>
      <c r="F270" s="15"/>
      <c r="G270" s="16"/>
      <c r="H270" s="17"/>
    </row>
    <row r="271" spans="1:8">
      <c r="A271" s="12"/>
      <c r="B271" s="13"/>
      <c r="C271" s="5"/>
      <c r="D271" s="9"/>
      <c r="E271" s="14"/>
      <c r="F271" s="15"/>
      <c r="G271" s="16"/>
      <c r="H271" s="17"/>
    </row>
    <row r="272" spans="1:8">
      <c r="A272" s="12"/>
      <c r="B272" s="13"/>
      <c r="C272" s="5"/>
      <c r="D272" s="9"/>
      <c r="E272" s="14"/>
      <c r="F272" s="15"/>
      <c r="G272" s="16"/>
      <c r="H272" s="17"/>
    </row>
    <row r="273" spans="1:8">
      <c r="A273" s="10"/>
      <c r="B273" s="11"/>
      <c r="C273" s="5"/>
      <c r="D273" s="9"/>
      <c r="E273" s="14"/>
      <c r="F273" s="15"/>
      <c r="G273" s="16"/>
      <c r="H273" s="17"/>
    </row>
    <row r="274" spans="1:8">
      <c r="A274" s="12"/>
      <c r="B274" s="13"/>
      <c r="C274" s="5"/>
      <c r="D274" s="9"/>
      <c r="E274" s="14"/>
      <c r="F274" s="15"/>
      <c r="G274" s="16"/>
      <c r="H274" s="17"/>
    </row>
    <row r="275" spans="1:8">
      <c r="A275" s="12"/>
      <c r="B275" s="13"/>
      <c r="C275" s="5"/>
      <c r="D275" s="9"/>
      <c r="E275" s="14"/>
      <c r="F275" s="15"/>
      <c r="G275" s="16"/>
      <c r="H275" s="17"/>
    </row>
    <row r="276" spans="1:8">
      <c r="A276" s="10"/>
      <c r="B276" s="11"/>
      <c r="C276" s="5"/>
      <c r="D276" s="9"/>
      <c r="E276" s="14"/>
      <c r="F276" s="15"/>
      <c r="G276" s="16"/>
      <c r="H276" s="17"/>
    </row>
    <row r="277" spans="1:8">
      <c r="A277" s="12"/>
      <c r="B277" s="13"/>
      <c r="C277" s="5"/>
      <c r="D277" s="9"/>
      <c r="E277" s="14"/>
      <c r="F277" s="15"/>
      <c r="G277" s="16"/>
      <c r="H277" s="17"/>
    </row>
    <row r="278" spans="1:8">
      <c r="A278" s="12"/>
      <c r="B278" s="13"/>
      <c r="C278" s="5"/>
      <c r="D278" s="9"/>
      <c r="E278" s="14"/>
      <c r="F278" s="15"/>
      <c r="G278" s="16"/>
      <c r="H278" s="17"/>
    </row>
    <row r="279" spans="1:8">
      <c r="A279" s="10"/>
      <c r="B279" s="11"/>
      <c r="C279" s="5"/>
      <c r="D279" s="9"/>
      <c r="E279" s="14"/>
      <c r="F279" s="15"/>
      <c r="G279" s="16"/>
      <c r="H279" s="17"/>
    </row>
    <row r="280" spans="1:8">
      <c r="A280" s="12"/>
      <c r="B280" s="13"/>
      <c r="C280" s="5"/>
      <c r="D280" s="9"/>
      <c r="E280" s="14"/>
      <c r="F280" s="15"/>
      <c r="G280" s="16"/>
      <c r="H280" s="17"/>
    </row>
    <row r="281" spans="1:8">
      <c r="A281" s="12"/>
      <c r="B281" s="13"/>
      <c r="C281" s="5"/>
      <c r="D281" s="9"/>
      <c r="E281" s="14"/>
      <c r="F281" s="15"/>
      <c r="G281" s="16"/>
      <c r="H281" s="17"/>
    </row>
    <row r="282" spans="1:8">
      <c r="A282" s="10"/>
      <c r="B282" s="11"/>
      <c r="C282" s="5"/>
      <c r="D282" s="9"/>
      <c r="E282" s="14"/>
      <c r="F282" s="15"/>
      <c r="G282" s="16"/>
      <c r="H282" s="17"/>
    </row>
    <row r="283" spans="1:8">
      <c r="A283" s="12"/>
      <c r="B283" s="13"/>
      <c r="C283" s="5"/>
      <c r="D283" s="9"/>
      <c r="E283" s="14"/>
      <c r="F283" s="15"/>
      <c r="G283" s="16"/>
      <c r="H283" s="17"/>
    </row>
    <row r="284" spans="1:8">
      <c r="A284" s="12"/>
      <c r="B284" s="13"/>
      <c r="C284" s="5"/>
      <c r="D284" s="9"/>
      <c r="E284" s="14"/>
      <c r="F284" s="15"/>
      <c r="G284" s="16"/>
      <c r="H284" s="17"/>
    </row>
    <row r="285" spans="1:8">
      <c r="A285" s="10"/>
      <c r="B285" s="11"/>
      <c r="C285" s="5"/>
      <c r="D285" s="9"/>
      <c r="E285" s="14"/>
      <c r="F285" s="15"/>
      <c r="G285" s="16"/>
      <c r="H285" s="17"/>
    </row>
    <row r="286" spans="1:8">
      <c r="A286" s="12"/>
      <c r="B286" s="13"/>
      <c r="C286" s="5"/>
      <c r="D286" s="9"/>
      <c r="E286" s="14"/>
      <c r="F286" s="15"/>
      <c r="G286" s="16"/>
      <c r="H286" s="17"/>
    </row>
    <row r="287" spans="1:8">
      <c r="A287" s="12"/>
      <c r="B287" s="13"/>
      <c r="C287" s="5"/>
      <c r="D287" s="9"/>
      <c r="E287" s="14"/>
      <c r="F287" s="15"/>
      <c r="G287" s="16"/>
      <c r="H287" s="17"/>
    </row>
    <row r="288" spans="1:8">
      <c r="A288" s="10"/>
      <c r="B288" s="11"/>
      <c r="C288" s="5"/>
      <c r="D288" s="9"/>
      <c r="E288" s="14"/>
      <c r="F288" s="15"/>
      <c r="G288" s="16"/>
      <c r="H288" s="17"/>
    </row>
    <row r="289" spans="1:8">
      <c r="A289" s="12"/>
      <c r="B289" s="13"/>
      <c r="C289" s="5"/>
      <c r="D289" s="9"/>
      <c r="E289" s="14"/>
      <c r="F289" s="15"/>
      <c r="G289" s="16"/>
      <c r="H289" s="17"/>
    </row>
    <row r="290" spans="1:8">
      <c r="A290" s="12"/>
      <c r="B290" s="13"/>
      <c r="C290" s="5"/>
      <c r="D290" s="9"/>
      <c r="E290" s="14"/>
      <c r="F290" s="15"/>
      <c r="G290" s="16"/>
      <c r="H290" s="17"/>
    </row>
    <row r="291" spans="1:8">
      <c r="A291" s="10"/>
      <c r="B291" s="11"/>
      <c r="C291" s="5"/>
      <c r="D291" s="9"/>
      <c r="E291" s="14"/>
      <c r="F291" s="15"/>
      <c r="G291" s="16"/>
      <c r="H291" s="17"/>
    </row>
    <row r="292" spans="1:8">
      <c r="A292" s="12"/>
      <c r="B292" s="13"/>
      <c r="C292" s="5"/>
      <c r="D292" s="9"/>
      <c r="E292" s="14"/>
      <c r="F292" s="15"/>
      <c r="G292" s="16"/>
      <c r="H292" s="17"/>
    </row>
    <row r="293" spans="1:8">
      <c r="A293" s="12"/>
      <c r="B293" s="13"/>
      <c r="C293" s="5"/>
      <c r="D293" s="9"/>
      <c r="E293" s="14"/>
      <c r="F293" s="15"/>
      <c r="G293" s="16"/>
      <c r="H293" s="17"/>
    </row>
    <row r="294" spans="1:8">
      <c r="A294" s="10"/>
      <c r="B294" s="11"/>
      <c r="C294" s="5"/>
      <c r="D294" s="9"/>
      <c r="E294" s="14"/>
      <c r="F294" s="15"/>
      <c r="G294" s="16"/>
      <c r="H294" s="17"/>
    </row>
    <row r="295" spans="1:8">
      <c r="A295" s="12"/>
      <c r="B295" s="13"/>
      <c r="C295" s="5"/>
      <c r="D295" s="9"/>
      <c r="E295" s="14"/>
      <c r="F295" s="15"/>
      <c r="G295" s="16"/>
      <c r="H295" s="17"/>
    </row>
    <row r="296" spans="1:8">
      <c r="A296" s="12"/>
      <c r="B296" s="13"/>
      <c r="C296" s="5"/>
      <c r="D296" s="9"/>
      <c r="E296" s="14"/>
      <c r="F296" s="15"/>
      <c r="G296" s="16"/>
      <c r="H296" s="17"/>
    </row>
    <row r="297" spans="1:8">
      <c r="A297" s="10"/>
      <c r="B297" s="11"/>
      <c r="C297" s="5"/>
      <c r="D297" s="9"/>
      <c r="E297" s="14"/>
      <c r="F297" s="15"/>
      <c r="G297" s="16"/>
      <c r="H297" s="17"/>
    </row>
    <row r="298" spans="1:8">
      <c r="A298" s="12"/>
      <c r="B298" s="13"/>
      <c r="C298" s="5"/>
      <c r="D298" s="9"/>
      <c r="E298" s="14"/>
      <c r="F298" s="15"/>
      <c r="G298" s="16"/>
      <c r="H298" s="17"/>
    </row>
    <row r="299" spans="1:8">
      <c r="A299" s="12"/>
      <c r="B299" s="13"/>
      <c r="C299" s="5"/>
      <c r="D299" s="9"/>
      <c r="E299" s="14"/>
      <c r="F299" s="15"/>
      <c r="G299" s="16"/>
      <c r="H299" s="17"/>
    </row>
    <row r="300" spans="1:8">
      <c r="A300" s="10"/>
      <c r="B300" s="11"/>
      <c r="C300" s="5"/>
      <c r="D300" s="9"/>
      <c r="E300" s="14"/>
      <c r="F300" s="15"/>
      <c r="G300" s="16"/>
      <c r="H300" s="17"/>
    </row>
    <row r="301" spans="1:8">
      <c r="A301" s="12"/>
      <c r="B301" s="13"/>
      <c r="C301" s="5"/>
      <c r="D301" s="9"/>
      <c r="E301" s="14"/>
      <c r="F301" s="15"/>
      <c r="G301" s="16"/>
      <c r="H301" s="17"/>
    </row>
    <row r="302" spans="1:8">
      <c r="A302" s="12"/>
      <c r="B302" s="13"/>
      <c r="C302" s="5"/>
      <c r="D302" s="9"/>
      <c r="E302" s="14"/>
      <c r="F302" s="15"/>
      <c r="G302" s="16"/>
      <c r="H302" s="17"/>
    </row>
    <row r="303" spans="1:8">
      <c r="A303" s="10"/>
      <c r="B303" s="11"/>
      <c r="C303" s="5"/>
      <c r="D303" s="9"/>
      <c r="E303" s="14"/>
      <c r="F303" s="15"/>
      <c r="G303" s="16"/>
      <c r="H303" s="17"/>
    </row>
    <row r="304" spans="1:8">
      <c r="A304" s="12"/>
      <c r="B304" s="13"/>
      <c r="C304" s="5"/>
      <c r="D304" s="9"/>
      <c r="E304" s="14"/>
      <c r="F304" s="15"/>
      <c r="G304" s="16"/>
      <c r="H304" s="17"/>
    </row>
    <row r="305" spans="1:8">
      <c r="A305" s="12"/>
      <c r="B305" s="13"/>
      <c r="C305" s="5"/>
      <c r="D305" s="9"/>
      <c r="E305" s="14"/>
      <c r="F305" s="15"/>
      <c r="G305" s="16"/>
      <c r="H305" s="17"/>
    </row>
    <row r="306" spans="1:8">
      <c r="A306" s="10"/>
      <c r="B306" s="11"/>
      <c r="C306" s="5"/>
      <c r="D306" s="9"/>
      <c r="E306" s="14"/>
      <c r="F306" s="15"/>
      <c r="G306" s="16"/>
      <c r="H306" s="17"/>
    </row>
    <row r="307" spans="1:8">
      <c r="A307" s="12"/>
      <c r="B307" s="13"/>
      <c r="C307" s="5"/>
      <c r="D307" s="9"/>
      <c r="E307" s="14"/>
      <c r="F307" s="15"/>
      <c r="G307" s="16"/>
      <c r="H307" s="17"/>
    </row>
    <row r="308" spans="1:8">
      <c r="A308" s="12"/>
      <c r="B308" s="13"/>
      <c r="C308" s="5"/>
      <c r="D308" s="9"/>
      <c r="E308" s="14"/>
      <c r="F308" s="15"/>
      <c r="G308" s="16"/>
      <c r="H308" s="17"/>
    </row>
    <row r="309" spans="1:8">
      <c r="A309" s="10"/>
      <c r="B309" s="11"/>
      <c r="C309" s="5"/>
      <c r="D309" s="9"/>
      <c r="E309" s="14"/>
      <c r="F309" s="15"/>
      <c r="G309" s="16"/>
      <c r="H309" s="17"/>
    </row>
    <row r="310" spans="1:8">
      <c r="A310" s="12"/>
      <c r="B310" s="13"/>
      <c r="C310" s="5"/>
      <c r="D310" s="9"/>
      <c r="E310" s="14"/>
      <c r="F310" s="15"/>
      <c r="G310" s="16"/>
      <c r="H310" s="17"/>
    </row>
    <row r="311" spans="1:8">
      <c r="A311" s="12"/>
      <c r="B311" s="13"/>
      <c r="C311" s="5"/>
      <c r="D311" s="9"/>
      <c r="E311" s="14"/>
      <c r="F311" s="15"/>
      <c r="G311" s="16"/>
      <c r="H311" s="17"/>
    </row>
    <row r="312" spans="1:8">
      <c r="A312" s="10"/>
      <c r="B312" s="11"/>
      <c r="C312" s="5"/>
      <c r="D312" s="9"/>
      <c r="E312" s="14"/>
      <c r="F312" s="15"/>
      <c r="G312" s="16"/>
      <c r="H312" s="17"/>
    </row>
    <row r="313" spans="1:8">
      <c r="A313" s="12"/>
      <c r="B313" s="13"/>
      <c r="C313" s="5"/>
      <c r="D313" s="9"/>
      <c r="E313" s="14"/>
      <c r="F313" s="15"/>
      <c r="G313" s="16"/>
      <c r="H313" s="17"/>
    </row>
    <row r="314" spans="1:8">
      <c r="A314" s="12"/>
      <c r="B314" s="13"/>
      <c r="C314" s="5"/>
      <c r="D314" s="9"/>
      <c r="E314" s="14"/>
      <c r="F314" s="15"/>
      <c r="G314" s="16"/>
      <c r="H314" s="17"/>
    </row>
    <row r="315" spans="1:8">
      <c r="A315" s="10"/>
      <c r="B315" s="11"/>
      <c r="C315" s="5"/>
      <c r="D315" s="9"/>
      <c r="E315" s="14"/>
      <c r="F315" s="15"/>
      <c r="G315" s="16"/>
      <c r="H315" s="17"/>
    </row>
    <row r="316" spans="1:8">
      <c r="A316" s="12"/>
      <c r="B316" s="13"/>
      <c r="C316" s="5"/>
      <c r="D316" s="9"/>
      <c r="E316" s="14"/>
      <c r="F316" s="15"/>
      <c r="G316" s="16"/>
      <c r="H316" s="17"/>
    </row>
    <row r="317" spans="1:8">
      <c r="A317" s="12"/>
      <c r="B317" s="13"/>
      <c r="C317" s="5"/>
      <c r="D317" s="9"/>
      <c r="E317" s="14"/>
      <c r="F317" s="15"/>
      <c r="G317" s="16"/>
      <c r="H317" s="17"/>
    </row>
    <row r="318" spans="1:8">
      <c r="A318" s="10"/>
      <c r="B318" s="11"/>
      <c r="C318" s="5"/>
      <c r="D318" s="9"/>
      <c r="E318" s="14"/>
      <c r="F318" s="15"/>
      <c r="G318" s="16"/>
      <c r="H318" s="17"/>
    </row>
    <row r="319" spans="1:8">
      <c r="A319" s="12"/>
      <c r="B319" s="13"/>
      <c r="C319" s="5"/>
      <c r="D319" s="9"/>
      <c r="E319" s="14"/>
      <c r="F319" s="15"/>
      <c r="G319" s="16"/>
      <c r="H319" s="17"/>
    </row>
    <row r="320" spans="1:8">
      <c r="A320" s="12"/>
      <c r="B320" s="13"/>
      <c r="C320" s="5"/>
      <c r="D320" s="9"/>
      <c r="E320" s="14"/>
      <c r="F320" s="15"/>
      <c r="G320" s="16"/>
      <c r="H320" s="17"/>
    </row>
    <row r="321" spans="1:8">
      <c r="A321" s="10"/>
      <c r="B321" s="11"/>
      <c r="C321" s="5"/>
      <c r="D321" s="9"/>
      <c r="E321" s="14"/>
      <c r="F321" s="15"/>
      <c r="G321" s="16"/>
      <c r="H321" s="17"/>
    </row>
    <row r="322" spans="1:8">
      <c r="A322" s="12"/>
      <c r="B322" s="13"/>
      <c r="C322" s="5"/>
      <c r="D322" s="9"/>
      <c r="E322" s="14"/>
      <c r="F322" s="15"/>
      <c r="G322" s="16"/>
      <c r="H322" s="17"/>
    </row>
    <row r="323" spans="1:8">
      <c r="A323" s="12"/>
      <c r="B323" s="13"/>
      <c r="C323" s="5"/>
      <c r="D323" s="9"/>
      <c r="E323" s="14"/>
      <c r="F323" s="15"/>
      <c r="G323" s="16"/>
      <c r="H323" s="17"/>
    </row>
    <row r="324" spans="1:8">
      <c r="A324" s="10"/>
      <c r="B324" s="11"/>
      <c r="C324" s="5"/>
      <c r="D324" s="9"/>
      <c r="E324" s="14"/>
      <c r="F324" s="15"/>
      <c r="G324" s="16"/>
      <c r="H324" s="17"/>
    </row>
    <row r="325" spans="1:8">
      <c r="A325" s="12"/>
      <c r="B325" s="13"/>
      <c r="C325" s="5"/>
      <c r="D325" s="9"/>
      <c r="E325" s="14"/>
      <c r="F325" s="15"/>
      <c r="G325" s="16"/>
      <c r="H325" s="17"/>
    </row>
    <row r="326" spans="1:8">
      <c r="A326" s="12"/>
      <c r="B326" s="13"/>
      <c r="C326" s="5"/>
      <c r="D326" s="9"/>
      <c r="E326" s="14"/>
      <c r="F326" s="15"/>
      <c r="G326" s="16"/>
      <c r="H326" s="17"/>
    </row>
    <row r="327" spans="1:8">
      <c r="A327" s="10"/>
      <c r="B327" s="11"/>
      <c r="C327" s="5"/>
      <c r="D327" s="9"/>
      <c r="E327" s="14"/>
      <c r="F327" s="15"/>
      <c r="G327" s="16"/>
      <c r="H327" s="17"/>
    </row>
    <row r="328" spans="1:8">
      <c r="A328" s="12"/>
      <c r="B328" s="13"/>
      <c r="C328" s="5"/>
      <c r="D328" s="9"/>
      <c r="E328" s="14"/>
      <c r="F328" s="15"/>
      <c r="G328" s="16"/>
      <c r="H328" s="17"/>
    </row>
    <row r="329" spans="1:8">
      <c r="A329" s="12"/>
      <c r="B329" s="13"/>
      <c r="C329" s="5"/>
      <c r="D329" s="9"/>
      <c r="E329" s="14"/>
      <c r="F329" s="15"/>
      <c r="G329" s="16"/>
      <c r="H329" s="17"/>
    </row>
    <row r="330" spans="1:8">
      <c r="A330" s="10"/>
      <c r="B330" s="11"/>
      <c r="C330" s="5"/>
      <c r="D330" s="9"/>
      <c r="E330" s="14"/>
      <c r="F330" s="15"/>
      <c r="G330" s="16"/>
      <c r="H330" s="17"/>
    </row>
    <row r="331" spans="1:8">
      <c r="A331" s="12"/>
      <c r="B331" s="13"/>
      <c r="C331" s="5"/>
      <c r="D331" s="9"/>
      <c r="E331" s="14"/>
      <c r="F331" s="15"/>
      <c r="G331" s="16"/>
      <c r="H331" s="17"/>
    </row>
    <row r="332" spans="1:8">
      <c r="A332" s="12"/>
      <c r="B332" s="13"/>
      <c r="C332" s="5"/>
      <c r="D332" s="9"/>
      <c r="E332" s="14"/>
      <c r="F332" s="15"/>
      <c r="G332" s="16"/>
      <c r="H332" s="17"/>
    </row>
    <row r="333" spans="1:8">
      <c r="A333" s="10"/>
      <c r="B333" s="11"/>
      <c r="C333" s="5"/>
      <c r="D333" s="9"/>
      <c r="E333" s="14"/>
      <c r="F333" s="15"/>
      <c r="G333" s="16"/>
      <c r="H333" s="17"/>
    </row>
    <row r="334" spans="1:8">
      <c r="A334" s="12"/>
      <c r="B334" s="13"/>
      <c r="C334" s="5"/>
      <c r="D334" s="9"/>
      <c r="E334" s="14"/>
      <c r="F334" s="15"/>
      <c r="G334" s="16"/>
      <c r="H334" s="17"/>
    </row>
    <row r="335" spans="1:8">
      <c r="A335" s="12"/>
      <c r="B335" s="13"/>
      <c r="C335" s="5"/>
      <c r="D335" s="9"/>
      <c r="E335" s="14"/>
      <c r="F335" s="15"/>
      <c r="G335" s="16"/>
      <c r="H335" s="17"/>
    </row>
    <row r="336" spans="1:8">
      <c r="A336" s="10"/>
      <c r="B336" s="11"/>
      <c r="C336" s="5"/>
      <c r="D336" s="9"/>
      <c r="E336" s="14"/>
      <c r="F336" s="15"/>
      <c r="G336" s="16"/>
      <c r="H336" s="17"/>
    </row>
    <row r="337" spans="1:8">
      <c r="A337" s="12"/>
      <c r="B337" s="13"/>
      <c r="C337" s="5"/>
      <c r="D337" s="9"/>
      <c r="E337" s="14"/>
      <c r="F337" s="15"/>
      <c r="G337" s="16"/>
      <c r="H337" s="17"/>
    </row>
    <row r="338" spans="1:8">
      <c r="A338" s="12"/>
      <c r="B338" s="13"/>
      <c r="C338" s="5"/>
      <c r="D338" s="9"/>
      <c r="E338" s="14"/>
      <c r="F338" s="15"/>
      <c r="G338" s="16"/>
      <c r="H338" s="17"/>
    </row>
    <row r="339" spans="1:8">
      <c r="A339" s="10"/>
      <c r="B339" s="11"/>
      <c r="C339" s="5"/>
      <c r="D339" s="9"/>
      <c r="E339" s="14"/>
      <c r="F339" s="15"/>
      <c r="G339" s="16"/>
      <c r="H339" s="17"/>
    </row>
    <row r="340" spans="1:8">
      <c r="A340" s="12"/>
      <c r="B340" s="13"/>
      <c r="C340" s="5"/>
      <c r="D340" s="9"/>
      <c r="E340" s="14"/>
      <c r="F340" s="15"/>
      <c r="G340" s="16"/>
      <c r="H340" s="17"/>
    </row>
    <row r="341" spans="1:8">
      <c r="A341" s="12"/>
      <c r="B341" s="13"/>
      <c r="C341" s="5"/>
      <c r="D341" s="9"/>
      <c r="E341" s="14"/>
      <c r="F341" s="15"/>
      <c r="G341" s="16"/>
      <c r="H341" s="17"/>
    </row>
    <row r="342" spans="1:8">
      <c r="A342" s="10"/>
      <c r="B342" s="11"/>
      <c r="C342" s="5"/>
      <c r="D342" s="9"/>
      <c r="E342" s="14"/>
      <c r="F342" s="15"/>
      <c r="G342" s="16"/>
      <c r="H342" s="17"/>
    </row>
    <row r="343" spans="1:8">
      <c r="A343" s="12"/>
      <c r="B343" s="13"/>
      <c r="C343" s="5"/>
      <c r="D343" s="9"/>
      <c r="E343" s="14"/>
      <c r="F343" s="15"/>
      <c r="G343" s="16"/>
      <c r="H343" s="17"/>
    </row>
    <row r="344" spans="1:8">
      <c r="A344" s="12"/>
      <c r="B344" s="13"/>
      <c r="C344" s="5"/>
      <c r="D344" s="9"/>
      <c r="E344" s="14"/>
      <c r="F344" s="15"/>
      <c r="G344" s="16"/>
      <c r="H344" s="17"/>
    </row>
    <row r="345" spans="1:8">
      <c r="A345" s="10"/>
      <c r="B345" s="11"/>
      <c r="C345" s="5"/>
      <c r="D345" s="9"/>
      <c r="E345" s="14"/>
      <c r="F345" s="15"/>
      <c r="G345" s="16"/>
      <c r="H345" s="17"/>
    </row>
    <row r="346" spans="1:8">
      <c r="A346" s="12"/>
      <c r="B346" s="13"/>
      <c r="C346" s="5"/>
      <c r="D346" s="9"/>
      <c r="E346" s="14"/>
      <c r="F346" s="15"/>
      <c r="G346" s="16"/>
      <c r="H346" s="17"/>
    </row>
    <row r="347" spans="1:8">
      <c r="A347" s="12"/>
      <c r="B347" s="13"/>
      <c r="C347" s="5"/>
      <c r="D347" s="9"/>
      <c r="E347" s="14"/>
      <c r="F347" s="15"/>
      <c r="G347" s="16"/>
      <c r="H347" s="17"/>
    </row>
    <row r="348" spans="1:8">
      <c r="A348" s="10"/>
      <c r="B348" s="11"/>
      <c r="C348" s="5"/>
      <c r="D348" s="9"/>
      <c r="E348" s="14"/>
      <c r="F348" s="15"/>
      <c r="G348" s="16"/>
      <c r="H348" s="17"/>
    </row>
    <row r="349" spans="1:8">
      <c r="A349" s="12"/>
      <c r="B349" s="13"/>
      <c r="C349" s="5"/>
      <c r="D349" s="9"/>
      <c r="E349" s="14"/>
      <c r="F349" s="15"/>
      <c r="G349" s="16"/>
      <c r="H349" s="17"/>
    </row>
    <row r="350" spans="1:8">
      <c r="A350" s="12"/>
      <c r="B350" s="13"/>
      <c r="C350" s="5"/>
      <c r="D350" s="9"/>
      <c r="E350" s="14"/>
      <c r="F350" s="15"/>
      <c r="G350" s="16"/>
      <c r="H350" s="17"/>
    </row>
    <row r="351" spans="1:8">
      <c r="A351" s="10"/>
      <c r="B351" s="11"/>
      <c r="C351" s="5"/>
      <c r="D351" s="9"/>
      <c r="E351" s="14"/>
      <c r="F351" s="15"/>
      <c r="G351" s="16"/>
      <c r="H351" s="17"/>
    </row>
    <row r="352" spans="1:8">
      <c r="A352" s="12"/>
      <c r="B352" s="13"/>
      <c r="C352" s="5"/>
      <c r="D352" s="9"/>
      <c r="E352" s="14"/>
      <c r="F352" s="15"/>
      <c r="G352" s="16"/>
      <c r="H352" s="17"/>
    </row>
    <row r="353" spans="1:8">
      <c r="A353" s="12"/>
      <c r="B353" s="13"/>
      <c r="C353" s="5"/>
      <c r="D353" s="9"/>
      <c r="E353" s="14"/>
      <c r="F353" s="15"/>
      <c r="G353" s="16"/>
      <c r="H353" s="17"/>
    </row>
    <row r="354" spans="1:8">
      <c r="A354" s="10"/>
      <c r="B354" s="11"/>
      <c r="C354" s="5"/>
      <c r="D354" s="9"/>
      <c r="E354" s="14"/>
      <c r="F354" s="15"/>
      <c r="G354" s="16"/>
      <c r="H354" s="17"/>
    </row>
    <row r="355" spans="1:8">
      <c r="A355" s="12"/>
      <c r="B355" s="13"/>
      <c r="C355" s="5"/>
      <c r="D355" s="9"/>
      <c r="E355" s="14"/>
      <c r="F355" s="15"/>
      <c r="G355" s="16"/>
      <c r="H355" s="17"/>
    </row>
    <row r="356" spans="1:8">
      <c r="A356" s="12"/>
      <c r="B356" s="13"/>
      <c r="C356" s="5"/>
      <c r="D356" s="9"/>
      <c r="E356" s="14"/>
      <c r="F356" s="15"/>
      <c r="G356" s="16"/>
      <c r="H356" s="17"/>
    </row>
    <row r="357" spans="1:8">
      <c r="A357" s="10"/>
      <c r="B357" s="11"/>
      <c r="C357" s="5"/>
      <c r="D357" s="9"/>
      <c r="E357" s="14"/>
      <c r="F357" s="15"/>
      <c r="G357" s="16"/>
      <c r="H357" s="17"/>
    </row>
    <row r="358" spans="1:8">
      <c r="A358" s="12"/>
      <c r="B358" s="13"/>
      <c r="C358" s="5"/>
      <c r="D358" s="9"/>
      <c r="E358" s="14"/>
      <c r="F358" s="15"/>
      <c r="G358" s="16"/>
      <c r="H358" s="17"/>
    </row>
    <row r="359" spans="1:8">
      <c r="A359" s="12"/>
      <c r="B359" s="13"/>
      <c r="C359" s="5"/>
      <c r="D359" s="9"/>
      <c r="E359" s="14"/>
      <c r="F359" s="15"/>
      <c r="G359" s="16"/>
      <c r="H359" s="17"/>
    </row>
    <row r="360" spans="1:8">
      <c r="A360" s="10"/>
      <c r="B360" s="11"/>
      <c r="C360" s="5"/>
      <c r="D360" s="9"/>
      <c r="E360" s="14"/>
      <c r="F360" s="15"/>
      <c r="G360" s="16"/>
      <c r="H360" s="17"/>
    </row>
    <row r="361" spans="1:8">
      <c r="A361" s="12"/>
      <c r="B361" s="13"/>
      <c r="C361" s="5"/>
      <c r="D361" s="9"/>
      <c r="E361" s="14"/>
      <c r="F361" s="15"/>
      <c r="G361" s="16"/>
      <c r="H361" s="17"/>
    </row>
    <row r="362" spans="1:8">
      <c r="A362" s="12"/>
      <c r="B362" s="13"/>
      <c r="C362" s="5"/>
      <c r="D362" s="9"/>
      <c r="E362" s="14"/>
      <c r="F362" s="15"/>
      <c r="G362" s="16"/>
      <c r="H362" s="17"/>
    </row>
    <row r="363" spans="1:8">
      <c r="A363" s="10"/>
      <c r="B363" s="11"/>
      <c r="C363" s="5"/>
      <c r="D363" s="9"/>
      <c r="E363" s="14"/>
      <c r="F363" s="15"/>
      <c r="G363" s="16"/>
      <c r="H363" s="17"/>
    </row>
    <row r="364" spans="1:8">
      <c r="A364" s="12"/>
      <c r="B364" s="13"/>
      <c r="C364" s="5"/>
      <c r="D364" s="9"/>
      <c r="E364" s="14"/>
      <c r="F364" s="15"/>
      <c r="G364" s="16"/>
      <c r="H364" s="17"/>
    </row>
    <row r="365" spans="1:8">
      <c r="A365" s="12"/>
      <c r="B365" s="13"/>
      <c r="C365" s="5"/>
      <c r="D365" s="9"/>
      <c r="E365" s="14"/>
      <c r="F365" s="15"/>
      <c r="G365" s="16"/>
      <c r="H365" s="17"/>
    </row>
    <row r="366" spans="1:8">
      <c r="A366" s="10"/>
      <c r="B366" s="11"/>
      <c r="C366" s="5"/>
      <c r="D366" s="9"/>
      <c r="E366" s="14"/>
      <c r="F366" s="15"/>
      <c r="G366" s="16"/>
      <c r="H366" s="17"/>
    </row>
    <row r="367" spans="1:8">
      <c r="A367" s="12"/>
      <c r="B367" s="13"/>
      <c r="C367" s="5"/>
      <c r="D367" s="9"/>
      <c r="E367" s="14"/>
      <c r="F367" s="15"/>
      <c r="G367" s="16"/>
      <c r="H367" s="17"/>
    </row>
    <row r="368" spans="1:8">
      <c r="A368" s="12"/>
      <c r="B368" s="13"/>
      <c r="C368" s="5"/>
      <c r="D368" s="9"/>
      <c r="E368" s="14"/>
      <c r="F368" s="15"/>
      <c r="G368" s="16"/>
      <c r="H368" s="17"/>
    </row>
    <row r="369" spans="1:8">
      <c r="A369" s="10"/>
      <c r="B369" s="11"/>
      <c r="C369" s="5"/>
      <c r="D369" s="9"/>
      <c r="E369" s="14"/>
      <c r="F369" s="15"/>
      <c r="G369" s="16"/>
      <c r="H369" s="17"/>
    </row>
    <row r="370" spans="1:8">
      <c r="A370" s="12"/>
      <c r="B370" s="13"/>
      <c r="C370" s="5"/>
      <c r="D370" s="9"/>
      <c r="E370" s="14"/>
      <c r="F370" s="15"/>
      <c r="G370" s="16"/>
      <c r="H370" s="17"/>
    </row>
    <row r="371" spans="1:8">
      <c r="A371" s="12"/>
      <c r="B371" s="13"/>
      <c r="C371" s="5"/>
      <c r="D371" s="9"/>
      <c r="E371" s="14"/>
      <c r="F371" s="15"/>
      <c r="G371" s="16"/>
      <c r="H371" s="17"/>
    </row>
    <row r="372" spans="1:8">
      <c r="A372" s="10"/>
      <c r="B372" s="11"/>
      <c r="C372" s="5"/>
      <c r="D372" s="9"/>
      <c r="E372" s="14"/>
      <c r="F372" s="15"/>
      <c r="G372" s="16"/>
      <c r="H372" s="17"/>
    </row>
    <row r="373" spans="1:8">
      <c r="A373" s="12"/>
      <c r="B373" s="13"/>
      <c r="C373" s="5"/>
      <c r="D373" s="9"/>
      <c r="E373" s="14"/>
      <c r="F373" s="15"/>
      <c r="G373" s="16"/>
      <c r="H373" s="17"/>
    </row>
    <row r="374" spans="1:8">
      <c r="A374" s="12"/>
      <c r="B374" s="13"/>
      <c r="C374" s="5"/>
      <c r="D374" s="9"/>
      <c r="E374" s="14"/>
      <c r="F374" s="15"/>
      <c r="G374" s="16"/>
      <c r="H374" s="17"/>
    </row>
    <row r="375" spans="1:8">
      <c r="A375" s="10"/>
      <c r="B375" s="11"/>
      <c r="C375" s="5"/>
      <c r="D375" s="9"/>
      <c r="E375" s="14"/>
      <c r="F375" s="15"/>
      <c r="G375" s="16"/>
      <c r="H375" s="17"/>
    </row>
    <row r="376" spans="1:8">
      <c r="A376" s="12"/>
      <c r="B376" s="13"/>
      <c r="C376" s="5"/>
      <c r="D376" s="9"/>
      <c r="E376" s="14"/>
      <c r="F376" s="15"/>
      <c r="G376" s="16"/>
      <c r="H376" s="17"/>
    </row>
    <row r="377" spans="1:8">
      <c r="A377" s="12"/>
      <c r="B377" s="13"/>
      <c r="C377" s="5"/>
      <c r="D377" s="9"/>
      <c r="E377" s="14"/>
      <c r="F377" s="15"/>
      <c r="G377" s="16"/>
      <c r="H377" s="17"/>
    </row>
    <row r="378" spans="1:8">
      <c r="A378" s="10"/>
      <c r="B378" s="11"/>
      <c r="C378" s="5"/>
      <c r="D378" s="9"/>
      <c r="E378" s="14"/>
      <c r="F378" s="15"/>
      <c r="G378" s="16"/>
      <c r="H378" s="17"/>
    </row>
    <row r="379" spans="1:8">
      <c r="A379" s="12"/>
      <c r="B379" s="13"/>
      <c r="C379" s="5"/>
      <c r="D379" s="9"/>
      <c r="E379" s="14"/>
      <c r="F379" s="15"/>
      <c r="G379" s="16"/>
      <c r="H379" s="17"/>
    </row>
    <row r="380" spans="1:8">
      <c r="A380" s="12"/>
      <c r="B380" s="13"/>
      <c r="C380" s="5"/>
      <c r="D380" s="9"/>
      <c r="E380" s="14"/>
      <c r="F380" s="15"/>
      <c r="G380" s="16"/>
      <c r="H380" s="17"/>
    </row>
    <row r="381" spans="1:8">
      <c r="A381" s="10"/>
      <c r="B381" s="11"/>
      <c r="C381" s="5"/>
      <c r="D381" s="9"/>
      <c r="E381" s="14"/>
      <c r="F381" s="15"/>
      <c r="G381" s="16"/>
      <c r="H381" s="17"/>
    </row>
    <row r="382" spans="1:8">
      <c r="A382" s="12"/>
      <c r="B382" s="13"/>
      <c r="C382" s="5"/>
      <c r="D382" s="9"/>
      <c r="E382" s="14"/>
      <c r="F382" s="15"/>
      <c r="G382" s="16"/>
      <c r="H382" s="17"/>
    </row>
    <row r="383" spans="1:8">
      <c r="A383" s="12"/>
      <c r="B383" s="13"/>
      <c r="C383" s="5"/>
      <c r="D383" s="9"/>
      <c r="E383" s="14"/>
      <c r="F383" s="15"/>
      <c r="G383" s="16"/>
      <c r="H383" s="17"/>
    </row>
    <row r="384" spans="1:8">
      <c r="A384" s="10"/>
      <c r="B384" s="11"/>
      <c r="C384" s="5"/>
      <c r="D384" s="9"/>
      <c r="E384" s="14"/>
      <c r="F384" s="15"/>
      <c r="G384" s="16"/>
      <c r="H384" s="17"/>
    </row>
    <row r="385" spans="1:8">
      <c r="A385" s="12"/>
      <c r="B385" s="13"/>
      <c r="C385" s="5"/>
      <c r="D385" s="9"/>
      <c r="E385" s="14"/>
      <c r="F385" s="15"/>
      <c r="G385" s="16"/>
      <c r="H385" s="17"/>
    </row>
    <row r="386" spans="1:8">
      <c r="A386" s="12"/>
      <c r="B386" s="13"/>
      <c r="C386" s="5"/>
      <c r="D386" s="9"/>
      <c r="E386" s="14"/>
      <c r="F386" s="15"/>
      <c r="G386" s="16"/>
      <c r="H386" s="17"/>
    </row>
    <row r="387" spans="1:8">
      <c r="A387" s="10"/>
      <c r="B387" s="11"/>
      <c r="C387" s="5"/>
      <c r="D387" s="9"/>
      <c r="E387" s="14"/>
      <c r="F387" s="15"/>
      <c r="G387" s="16"/>
      <c r="H387" s="17"/>
    </row>
    <row r="388" spans="1:8">
      <c r="A388" s="12"/>
      <c r="B388" s="13"/>
      <c r="C388" s="5"/>
      <c r="D388" s="9"/>
      <c r="E388" s="14"/>
      <c r="F388" s="15"/>
      <c r="G388" s="16"/>
      <c r="H388" s="17"/>
    </row>
    <row r="389" spans="1:8">
      <c r="A389" s="12"/>
      <c r="B389" s="13"/>
      <c r="C389" s="5"/>
      <c r="D389" s="9"/>
      <c r="E389" s="14"/>
      <c r="F389" s="15"/>
      <c r="G389" s="16"/>
      <c r="H389" s="17"/>
    </row>
    <row r="390" spans="1:8">
      <c r="A390" s="10"/>
      <c r="B390" s="11"/>
      <c r="C390" s="5"/>
      <c r="D390" s="9"/>
      <c r="E390" s="14"/>
      <c r="F390" s="15"/>
      <c r="G390" s="16"/>
      <c r="H390" s="17"/>
    </row>
    <row r="391" spans="1:8">
      <c r="A391" s="12"/>
      <c r="B391" s="13"/>
      <c r="C391" s="5"/>
      <c r="D391" s="9"/>
      <c r="E391" s="14"/>
      <c r="F391" s="15"/>
      <c r="G391" s="16"/>
      <c r="H391" s="17"/>
    </row>
    <row r="392" spans="1:8">
      <c r="A392" s="12"/>
      <c r="B392" s="13"/>
      <c r="C392" s="5"/>
      <c r="D392" s="9"/>
      <c r="E392" s="14"/>
      <c r="F392" s="15"/>
      <c r="G392" s="16"/>
      <c r="H392" s="17"/>
    </row>
    <row r="393" spans="1:8">
      <c r="A393" s="10"/>
      <c r="B393" s="11"/>
      <c r="C393" s="5"/>
      <c r="D393" s="9"/>
      <c r="E393" s="14"/>
      <c r="F393" s="15"/>
      <c r="G393" s="16"/>
      <c r="H393" s="17"/>
    </row>
    <row r="394" spans="1:8">
      <c r="A394" s="12"/>
      <c r="B394" s="13"/>
      <c r="C394" s="5"/>
      <c r="D394" s="9"/>
      <c r="E394" s="14"/>
      <c r="F394" s="15"/>
      <c r="G394" s="16"/>
      <c r="H394" s="17"/>
    </row>
    <row r="395" spans="1:8">
      <c r="A395" s="12"/>
      <c r="B395" s="13"/>
      <c r="C395" s="5"/>
      <c r="D395" s="9"/>
      <c r="E395" s="14"/>
      <c r="F395" s="15"/>
      <c r="G395" s="16"/>
      <c r="H395" s="17"/>
    </row>
    <row r="396" spans="1:8">
      <c r="A396" s="10"/>
      <c r="B396" s="11"/>
      <c r="C396" s="5"/>
      <c r="D396" s="9"/>
      <c r="E396" s="14"/>
      <c r="F396" s="15"/>
      <c r="G396" s="16"/>
      <c r="H396" s="17"/>
    </row>
    <row r="397" spans="1:8">
      <c r="A397" s="12"/>
      <c r="B397" s="13"/>
      <c r="C397" s="5"/>
      <c r="D397" s="9"/>
      <c r="E397" s="14"/>
      <c r="F397" s="15"/>
      <c r="G397" s="16"/>
      <c r="H397" s="17"/>
    </row>
    <row r="398" spans="1:8">
      <c r="A398" s="12"/>
      <c r="B398" s="13"/>
      <c r="C398" s="5"/>
      <c r="D398" s="9"/>
      <c r="E398" s="14"/>
      <c r="F398" s="15"/>
      <c r="G398" s="16"/>
      <c r="H398" s="17"/>
    </row>
    <row r="399" spans="1:8">
      <c r="A399" s="10"/>
      <c r="B399" s="11"/>
      <c r="C399" s="5"/>
      <c r="D399" s="9"/>
      <c r="E399" s="14"/>
      <c r="F399" s="15"/>
      <c r="G399" s="16"/>
      <c r="H399" s="17"/>
    </row>
    <row r="400" spans="1:8">
      <c r="A400" s="12"/>
      <c r="B400" s="13"/>
      <c r="C400" s="5"/>
      <c r="D400" s="9"/>
      <c r="E400" s="14"/>
      <c r="F400" s="15"/>
      <c r="G400" s="16"/>
      <c r="H400" s="17"/>
    </row>
    <row r="401" spans="1:8">
      <c r="A401" s="12"/>
      <c r="B401" s="13"/>
      <c r="C401" s="5"/>
      <c r="D401" s="9"/>
      <c r="E401" s="14"/>
      <c r="F401" s="15"/>
      <c r="G401" s="16"/>
      <c r="H401" s="17"/>
    </row>
    <row r="402" spans="1:8">
      <c r="A402" s="10"/>
      <c r="B402" s="11"/>
      <c r="C402" s="5"/>
      <c r="D402" s="9"/>
      <c r="E402" s="14"/>
      <c r="F402" s="15"/>
      <c r="G402" s="16"/>
      <c r="H402" s="17"/>
    </row>
    <row r="403" spans="1:8">
      <c r="A403" s="12"/>
      <c r="B403" s="13"/>
      <c r="C403" s="5"/>
      <c r="D403" s="9"/>
      <c r="E403" s="14"/>
      <c r="F403" s="15"/>
      <c r="G403" s="16"/>
      <c r="H403" s="17"/>
    </row>
    <row r="404" spans="1:8">
      <c r="A404" s="12"/>
      <c r="B404" s="13"/>
      <c r="C404" s="5"/>
      <c r="D404" s="9"/>
      <c r="E404" s="14"/>
      <c r="F404" s="15"/>
      <c r="G404" s="16"/>
      <c r="H404" s="17"/>
    </row>
    <row r="405" spans="1:8">
      <c r="A405" s="10"/>
      <c r="B405" s="11"/>
      <c r="C405" s="5"/>
      <c r="D405" s="9"/>
      <c r="E405" s="14"/>
      <c r="F405" s="15"/>
      <c r="G405" s="16"/>
      <c r="H405" s="17"/>
    </row>
    <row r="406" spans="1:8">
      <c r="A406" s="12"/>
      <c r="B406" s="13"/>
      <c r="C406" s="5"/>
      <c r="D406" s="9"/>
      <c r="E406" s="14"/>
      <c r="F406" s="15"/>
      <c r="G406" s="16"/>
      <c r="H406" s="17"/>
    </row>
    <row r="407" spans="1:8">
      <c r="A407" s="12"/>
      <c r="B407" s="13"/>
      <c r="C407" s="5"/>
      <c r="D407" s="9"/>
      <c r="E407" s="14"/>
      <c r="F407" s="15"/>
      <c r="G407" s="16"/>
      <c r="H407" s="17"/>
    </row>
    <row r="408" spans="1:8">
      <c r="A408" s="10"/>
      <c r="B408" s="11"/>
      <c r="C408" s="5"/>
      <c r="D408" s="9"/>
      <c r="E408" s="14"/>
      <c r="F408" s="15"/>
      <c r="G408" s="16"/>
      <c r="H408" s="17"/>
    </row>
    <row r="409" spans="1:8">
      <c r="A409" s="12"/>
      <c r="B409" s="13"/>
      <c r="C409" s="5"/>
      <c r="D409" s="9"/>
      <c r="E409" s="14"/>
      <c r="F409" s="15"/>
      <c r="G409" s="16"/>
      <c r="H409" s="17"/>
    </row>
    <row r="410" spans="1:8">
      <c r="A410" s="12"/>
      <c r="B410" s="13"/>
      <c r="C410" s="5"/>
      <c r="D410" s="9"/>
      <c r="E410" s="14"/>
      <c r="F410" s="15"/>
      <c r="G410" s="16"/>
      <c r="H410" s="17"/>
    </row>
    <row r="411" spans="1:8">
      <c r="A411" s="10"/>
      <c r="B411" s="11"/>
      <c r="C411" s="5"/>
      <c r="D411" s="9"/>
      <c r="E411" s="14"/>
      <c r="F411" s="15"/>
      <c r="G411" s="16"/>
      <c r="H411" s="17"/>
    </row>
    <row r="412" spans="1:8">
      <c r="A412" s="12"/>
      <c r="B412" s="13"/>
      <c r="C412" s="5"/>
      <c r="D412" s="9"/>
      <c r="E412" s="14"/>
      <c r="F412" s="15"/>
      <c r="G412" s="16"/>
      <c r="H412" s="17"/>
    </row>
    <row r="413" spans="1:8">
      <c r="A413" s="12"/>
      <c r="B413" s="13"/>
      <c r="C413" s="5"/>
      <c r="D413" s="9"/>
      <c r="E413" s="14"/>
      <c r="F413" s="15"/>
      <c r="G413" s="16"/>
      <c r="H413" s="17"/>
    </row>
    <row r="414" spans="1:8">
      <c r="A414" s="10"/>
      <c r="B414" s="11"/>
      <c r="C414" s="5"/>
      <c r="D414" s="9"/>
      <c r="E414" s="14"/>
      <c r="F414" s="15"/>
      <c r="G414" s="16"/>
      <c r="H414" s="17"/>
    </row>
    <row r="415" spans="1:8">
      <c r="A415" s="12"/>
      <c r="B415" s="13"/>
      <c r="C415" s="5"/>
      <c r="D415" s="9"/>
      <c r="E415" s="14"/>
      <c r="F415" s="15"/>
      <c r="G415" s="16"/>
      <c r="H415" s="17"/>
    </row>
    <row r="416" spans="1:8">
      <c r="A416" s="12"/>
      <c r="B416" s="13"/>
      <c r="C416" s="5"/>
      <c r="D416" s="9"/>
      <c r="E416" s="14"/>
      <c r="F416" s="15"/>
      <c r="G416" s="16"/>
      <c r="H416" s="17"/>
    </row>
    <row r="417" spans="1:8">
      <c r="A417" s="10"/>
      <c r="B417" s="11"/>
      <c r="C417" s="5"/>
      <c r="D417" s="9"/>
      <c r="E417" s="14"/>
      <c r="F417" s="15"/>
      <c r="G417" s="16"/>
      <c r="H417" s="17"/>
    </row>
    <row r="418" spans="1:8">
      <c r="A418" s="12"/>
      <c r="B418" s="13"/>
      <c r="C418" s="5"/>
      <c r="D418" s="9"/>
      <c r="E418" s="14"/>
      <c r="F418" s="15"/>
      <c r="G418" s="16"/>
      <c r="H418" s="17"/>
    </row>
    <row r="419" spans="1:8">
      <c r="A419" s="12"/>
      <c r="B419" s="13"/>
      <c r="C419" s="5"/>
      <c r="D419" s="9"/>
      <c r="E419" s="14"/>
      <c r="F419" s="15"/>
      <c r="G419" s="16"/>
      <c r="H419" s="17"/>
    </row>
    <row r="420" spans="1:8">
      <c r="A420" s="10"/>
      <c r="B420" s="11"/>
      <c r="C420" s="5"/>
      <c r="D420" s="9"/>
      <c r="E420" s="14"/>
      <c r="F420" s="15"/>
      <c r="G420" s="16"/>
      <c r="H420" s="17"/>
    </row>
    <row r="421" spans="1:8">
      <c r="A421" s="12"/>
      <c r="B421" s="13"/>
      <c r="C421" s="5"/>
      <c r="D421" s="9"/>
      <c r="E421" s="14"/>
      <c r="F421" s="15"/>
      <c r="G421" s="16"/>
      <c r="H421" s="17"/>
    </row>
    <row r="422" spans="1:8">
      <c r="A422" s="12"/>
      <c r="B422" s="13"/>
      <c r="C422" s="5"/>
      <c r="D422" s="9"/>
      <c r="E422" s="14"/>
      <c r="F422" s="15"/>
      <c r="G422" s="16"/>
      <c r="H422" s="17"/>
    </row>
    <row r="423" spans="1:8">
      <c r="A423" s="10"/>
      <c r="B423" s="11"/>
      <c r="C423" s="5"/>
      <c r="D423" s="9"/>
      <c r="E423" s="14"/>
      <c r="F423" s="15"/>
      <c r="G423" s="16"/>
      <c r="H423" s="17"/>
    </row>
    <row r="424" spans="1:8">
      <c r="A424" s="12"/>
      <c r="B424" s="13"/>
      <c r="C424" s="5"/>
      <c r="D424" s="9"/>
      <c r="E424" s="14"/>
      <c r="F424" s="15"/>
      <c r="G424" s="16"/>
      <c r="H424" s="17"/>
    </row>
    <row r="425" spans="1:8">
      <c r="A425" s="12"/>
      <c r="B425" s="13"/>
      <c r="C425" s="5"/>
      <c r="D425" s="9"/>
      <c r="E425" s="14"/>
      <c r="F425" s="15"/>
      <c r="G425" s="16"/>
      <c r="H425" s="17"/>
    </row>
    <row r="426" spans="1:8">
      <c r="A426" s="10"/>
      <c r="B426" s="11"/>
      <c r="C426" s="5"/>
      <c r="D426" s="9"/>
      <c r="E426" s="14"/>
      <c r="F426" s="15"/>
      <c r="G426" s="16"/>
      <c r="H426" s="17"/>
    </row>
    <row r="427" spans="1:8">
      <c r="A427" s="12"/>
      <c r="B427" s="13"/>
      <c r="C427" s="5"/>
      <c r="D427" s="9"/>
      <c r="E427" s="14"/>
      <c r="F427" s="15"/>
      <c r="G427" s="16"/>
      <c r="H427" s="17"/>
    </row>
    <row r="428" spans="1:8">
      <c r="A428" s="12"/>
      <c r="B428" s="13"/>
      <c r="C428" s="5"/>
      <c r="D428" s="9"/>
      <c r="E428" s="14"/>
      <c r="F428" s="15"/>
      <c r="G428" s="16"/>
      <c r="H428" s="17"/>
    </row>
    <row r="429" spans="1:8">
      <c r="A429" s="10"/>
      <c r="B429" s="11"/>
      <c r="C429" s="5"/>
      <c r="D429" s="9"/>
      <c r="E429" s="14"/>
      <c r="F429" s="15"/>
      <c r="G429" s="16"/>
      <c r="H429" s="17"/>
    </row>
    <row r="430" spans="1:8">
      <c r="A430" s="12"/>
      <c r="B430" s="13"/>
      <c r="C430" s="5"/>
      <c r="D430" s="9"/>
      <c r="E430" s="14"/>
      <c r="F430" s="15"/>
      <c r="G430" s="16"/>
      <c r="H430" s="17"/>
    </row>
    <row r="431" spans="1:8">
      <c r="A431" s="12"/>
      <c r="B431" s="13"/>
      <c r="C431" s="5"/>
      <c r="D431" s="9"/>
      <c r="E431" s="14"/>
      <c r="F431" s="15"/>
      <c r="G431" s="16"/>
      <c r="H431" s="17"/>
    </row>
    <row r="432" spans="1:8">
      <c r="A432" s="10"/>
      <c r="B432" s="11"/>
      <c r="C432" s="5"/>
      <c r="D432" s="9"/>
      <c r="E432" s="14"/>
      <c r="F432" s="15"/>
      <c r="G432" s="16"/>
      <c r="H432" s="17"/>
    </row>
    <row r="433" spans="1:8">
      <c r="A433" s="12"/>
      <c r="B433" s="13"/>
      <c r="C433" s="5"/>
      <c r="D433" s="9"/>
      <c r="E433" s="14"/>
      <c r="F433" s="15"/>
      <c r="G433" s="16"/>
      <c r="H433" s="17"/>
    </row>
    <row r="434" spans="1:8">
      <c r="A434" s="12"/>
      <c r="B434" s="13"/>
      <c r="C434" s="5"/>
      <c r="D434" s="9"/>
      <c r="E434" s="14"/>
      <c r="F434" s="15"/>
      <c r="G434" s="16"/>
      <c r="H434" s="17"/>
    </row>
    <row r="435" spans="1:8">
      <c r="A435" s="10"/>
      <c r="B435" s="11"/>
      <c r="C435" s="5"/>
      <c r="D435" s="9"/>
      <c r="E435" s="14"/>
      <c r="F435" s="15"/>
      <c r="G435" s="16"/>
      <c r="H435" s="17"/>
    </row>
    <row r="436" spans="1:8">
      <c r="A436" s="12"/>
      <c r="B436" s="13"/>
      <c r="C436" s="5"/>
      <c r="D436" s="9"/>
      <c r="E436" s="14"/>
      <c r="F436" s="15"/>
      <c r="G436" s="16"/>
      <c r="H436" s="17"/>
    </row>
    <row r="437" spans="1:8">
      <c r="A437" s="12"/>
      <c r="B437" s="13"/>
      <c r="C437" s="5"/>
      <c r="D437" s="9"/>
      <c r="E437" s="14"/>
      <c r="F437" s="15"/>
      <c r="G437" s="16"/>
      <c r="H437" s="17"/>
    </row>
    <row r="438" spans="1:8">
      <c r="A438" s="10"/>
      <c r="B438" s="11"/>
      <c r="C438" s="5"/>
      <c r="D438" s="9"/>
      <c r="E438" s="14"/>
      <c r="F438" s="15"/>
      <c r="G438" s="16"/>
      <c r="H438" s="17"/>
    </row>
    <row r="439" spans="1:8">
      <c r="A439" s="12"/>
      <c r="B439" s="13"/>
      <c r="C439" s="5"/>
      <c r="D439" s="9"/>
      <c r="E439" s="14"/>
      <c r="F439" s="15"/>
      <c r="G439" s="16"/>
      <c r="H439" s="17"/>
    </row>
    <row r="440" spans="1:8">
      <c r="A440" s="12"/>
      <c r="B440" s="13"/>
      <c r="C440" s="5"/>
      <c r="D440" s="9"/>
      <c r="E440" s="14"/>
      <c r="F440" s="15"/>
      <c r="G440" s="16"/>
      <c r="H440" s="17"/>
    </row>
    <row r="441" spans="1:8">
      <c r="A441" s="10"/>
      <c r="B441" s="11"/>
      <c r="C441" s="5"/>
      <c r="D441" s="9"/>
      <c r="E441" s="14"/>
      <c r="F441" s="15"/>
      <c r="G441" s="16"/>
      <c r="H441" s="17"/>
    </row>
    <row r="442" spans="1:8">
      <c r="A442" s="12"/>
      <c r="B442" s="13"/>
      <c r="C442" s="5"/>
      <c r="D442" s="9"/>
      <c r="E442" s="14"/>
      <c r="F442" s="15"/>
      <c r="G442" s="16"/>
      <c r="H442" s="17"/>
    </row>
    <row r="443" spans="1:8">
      <c r="A443" s="12"/>
      <c r="B443" s="13"/>
      <c r="C443" s="5"/>
      <c r="D443" s="9"/>
      <c r="E443" s="14"/>
      <c r="F443" s="15"/>
      <c r="G443" s="16"/>
      <c r="H443" s="17"/>
    </row>
    <row r="444" spans="1:8">
      <c r="A444" s="10"/>
      <c r="B444" s="11"/>
      <c r="C444" s="5"/>
      <c r="D444" s="9"/>
      <c r="E444" s="14"/>
      <c r="F444" s="15"/>
      <c r="G444" s="16"/>
      <c r="H444" s="17"/>
    </row>
    <row r="445" spans="1:8">
      <c r="A445" s="12"/>
      <c r="B445" s="13"/>
      <c r="C445" s="5"/>
      <c r="D445" s="9"/>
      <c r="E445" s="14"/>
      <c r="F445" s="15"/>
      <c r="G445" s="16"/>
      <c r="H445" s="17"/>
    </row>
    <row r="446" spans="1:8">
      <c r="A446" s="12"/>
      <c r="B446" s="13"/>
      <c r="C446" s="5"/>
      <c r="D446" s="9"/>
      <c r="E446" s="14"/>
      <c r="F446" s="15"/>
      <c r="G446" s="16"/>
      <c r="H446" s="17"/>
    </row>
    <row r="447" spans="1:8">
      <c r="A447" s="10"/>
      <c r="B447" s="11"/>
      <c r="C447" s="5"/>
      <c r="D447" s="9"/>
      <c r="E447" s="14"/>
      <c r="F447" s="15"/>
      <c r="G447" s="16"/>
      <c r="H447" s="17"/>
    </row>
    <row r="448" spans="1:8">
      <c r="A448" s="12"/>
      <c r="B448" s="13"/>
      <c r="C448" s="5"/>
      <c r="D448" s="9"/>
      <c r="E448" s="14"/>
      <c r="F448" s="15"/>
      <c r="G448" s="16"/>
      <c r="H448" s="17"/>
    </row>
    <row r="449" spans="1:8">
      <c r="A449" s="12"/>
      <c r="B449" s="13"/>
      <c r="C449" s="5"/>
      <c r="D449" s="9"/>
      <c r="E449" s="14"/>
      <c r="F449" s="15"/>
      <c r="G449" s="16"/>
      <c r="H449" s="17"/>
    </row>
    <row r="450" spans="1:8">
      <c r="A450" s="10"/>
      <c r="B450" s="11"/>
      <c r="C450" s="5"/>
      <c r="D450" s="9"/>
      <c r="E450" s="14"/>
      <c r="F450" s="15"/>
      <c r="G450" s="16"/>
      <c r="H450" s="17"/>
    </row>
    <row r="451" spans="1:8">
      <c r="A451" s="12"/>
      <c r="B451" s="13"/>
      <c r="C451" s="5"/>
      <c r="D451" s="9"/>
      <c r="E451" s="14"/>
      <c r="F451" s="15"/>
      <c r="G451" s="16"/>
      <c r="H451" s="17"/>
    </row>
    <row r="452" spans="1:8">
      <c r="A452" s="12"/>
      <c r="B452" s="13"/>
      <c r="C452" s="5"/>
      <c r="D452" s="9"/>
      <c r="E452" s="14"/>
      <c r="F452" s="15"/>
      <c r="G452" s="16"/>
      <c r="H452" s="17"/>
    </row>
    <row r="453" spans="1:8">
      <c r="A453" s="10"/>
      <c r="B453" s="11"/>
      <c r="C453" s="5"/>
      <c r="D453" s="9"/>
      <c r="E453" s="14"/>
      <c r="F453" s="15"/>
      <c r="G453" s="16"/>
      <c r="H453" s="17"/>
    </row>
    <row r="454" spans="1:8">
      <c r="A454" s="12"/>
      <c r="B454" s="13"/>
      <c r="C454" s="5"/>
      <c r="D454" s="9"/>
      <c r="E454" s="14"/>
      <c r="F454" s="15"/>
      <c r="G454" s="16"/>
      <c r="H454" s="17"/>
    </row>
    <row r="455" spans="1:8">
      <c r="A455" s="12"/>
      <c r="B455" s="13"/>
      <c r="C455" s="5"/>
      <c r="D455" s="9"/>
      <c r="E455" s="14"/>
      <c r="F455" s="15"/>
      <c r="G455" s="16"/>
      <c r="H455" s="17"/>
    </row>
    <row r="456" spans="1:8">
      <c r="A456" s="10"/>
      <c r="B456" s="11"/>
      <c r="C456" s="5"/>
      <c r="D456" s="9"/>
      <c r="E456" s="14"/>
      <c r="F456" s="15"/>
      <c r="G456" s="16"/>
      <c r="H456" s="17"/>
    </row>
    <row r="457" spans="1:8">
      <c r="A457" s="12"/>
      <c r="B457" s="13"/>
      <c r="C457" s="5"/>
      <c r="D457" s="9"/>
      <c r="E457" s="14"/>
      <c r="F457" s="15"/>
      <c r="G457" s="16"/>
      <c r="H457" s="17"/>
    </row>
    <row r="458" spans="1:8">
      <c r="A458" s="12"/>
      <c r="B458" s="13"/>
      <c r="C458" s="5"/>
      <c r="D458" s="9"/>
      <c r="E458" s="14"/>
      <c r="F458" s="15"/>
      <c r="G458" s="16"/>
      <c r="H458" s="17"/>
    </row>
    <row r="459" spans="1:8">
      <c r="A459" s="10"/>
      <c r="B459" s="11"/>
      <c r="C459" s="5"/>
      <c r="D459" s="9"/>
      <c r="E459" s="14"/>
      <c r="F459" s="15"/>
      <c r="G459" s="16"/>
      <c r="H459" s="17"/>
    </row>
    <row r="460" spans="1:8">
      <c r="A460" s="12"/>
      <c r="B460" s="13"/>
      <c r="C460" s="5"/>
      <c r="D460" s="9"/>
      <c r="E460" s="14"/>
      <c r="F460" s="15"/>
      <c r="G460" s="16"/>
      <c r="H460" s="17"/>
    </row>
    <row r="461" spans="1:8">
      <c r="A461" s="12"/>
      <c r="B461" s="13"/>
      <c r="C461" s="5"/>
      <c r="D461" s="9"/>
      <c r="E461" s="14"/>
      <c r="F461" s="15"/>
      <c r="G461" s="16"/>
      <c r="H461" s="17"/>
    </row>
    <row r="462" spans="1:8">
      <c r="A462" s="10"/>
      <c r="B462" s="11"/>
      <c r="C462" s="5"/>
      <c r="D462" s="9"/>
      <c r="E462" s="14"/>
      <c r="F462" s="15"/>
      <c r="G462" s="16"/>
      <c r="H462" s="17"/>
    </row>
    <row r="463" spans="1:8">
      <c r="A463" s="12"/>
      <c r="B463" s="13"/>
      <c r="C463" s="5"/>
      <c r="D463" s="9"/>
      <c r="E463" s="14"/>
      <c r="F463" s="15"/>
      <c r="G463" s="16"/>
      <c r="H463" s="17"/>
    </row>
    <row r="464" spans="1:8">
      <c r="A464" s="12"/>
      <c r="B464" s="13"/>
      <c r="C464" s="5"/>
      <c r="D464" s="9"/>
      <c r="E464" s="14"/>
      <c r="F464" s="15"/>
      <c r="G464" s="16"/>
      <c r="H464" s="17"/>
    </row>
    <row r="465" spans="1:8">
      <c r="A465" s="10"/>
      <c r="B465" s="11"/>
      <c r="C465" s="5"/>
      <c r="D465" s="9"/>
      <c r="E465" s="14"/>
      <c r="F465" s="15"/>
      <c r="G465" s="16"/>
      <c r="H465" s="17"/>
    </row>
    <row r="466" spans="1:8">
      <c r="A466" s="12"/>
      <c r="B466" s="13"/>
      <c r="C466" s="5"/>
      <c r="D466" s="9"/>
      <c r="E466" s="14"/>
      <c r="F466" s="15"/>
      <c r="G466" s="16"/>
      <c r="H466" s="17"/>
    </row>
    <row r="467" spans="1:8">
      <c r="A467" s="12"/>
      <c r="B467" s="13"/>
      <c r="C467" s="5"/>
      <c r="D467" s="9"/>
      <c r="E467" s="14"/>
      <c r="F467" s="15"/>
      <c r="G467" s="16"/>
      <c r="H467" s="17"/>
    </row>
    <row r="468" spans="1:8">
      <c r="A468" s="10"/>
      <c r="B468" s="11"/>
      <c r="C468" s="5"/>
      <c r="D468" s="9"/>
      <c r="E468" s="14"/>
      <c r="F468" s="15"/>
      <c r="G468" s="16"/>
      <c r="H468" s="17"/>
    </row>
    <row r="469" spans="1:8">
      <c r="A469" s="12"/>
      <c r="B469" s="13"/>
      <c r="C469" s="5"/>
      <c r="D469" s="9"/>
      <c r="E469" s="14"/>
      <c r="F469" s="15"/>
      <c r="G469" s="16"/>
      <c r="H469" s="17"/>
    </row>
    <row r="470" spans="1:8">
      <c r="A470" s="12"/>
      <c r="B470" s="13"/>
      <c r="C470" s="5"/>
      <c r="D470" s="9"/>
      <c r="E470" s="14"/>
      <c r="F470" s="15"/>
      <c r="G470" s="16"/>
      <c r="H470" s="17"/>
    </row>
    <row r="471" spans="1:8">
      <c r="A471" s="10"/>
      <c r="B471" s="11"/>
      <c r="C471" s="5"/>
      <c r="D471" s="9"/>
      <c r="E471" s="14"/>
      <c r="F471" s="15"/>
      <c r="G471" s="16"/>
      <c r="H471" s="17"/>
    </row>
    <row r="472" spans="1:8">
      <c r="A472" s="12"/>
      <c r="B472" s="13"/>
      <c r="C472" s="5"/>
      <c r="D472" s="9"/>
      <c r="E472" s="14"/>
      <c r="F472" s="15"/>
      <c r="G472" s="16"/>
      <c r="H472" s="17"/>
    </row>
    <row r="473" spans="1:8">
      <c r="A473" s="12"/>
      <c r="B473" s="13"/>
      <c r="C473" s="5"/>
      <c r="D473" s="9"/>
      <c r="E473" s="14"/>
      <c r="F473" s="15"/>
      <c r="G473" s="16"/>
      <c r="H473" s="17"/>
    </row>
    <row r="474" spans="1:8">
      <c r="A474" s="10"/>
      <c r="B474" s="11"/>
      <c r="C474" s="5"/>
      <c r="D474" s="9"/>
      <c r="E474" s="14"/>
      <c r="F474" s="15"/>
      <c r="G474" s="16"/>
      <c r="H474" s="17"/>
    </row>
    <row r="475" spans="1:8">
      <c r="A475" s="12"/>
      <c r="B475" s="13"/>
      <c r="C475" s="5"/>
      <c r="D475" s="9"/>
      <c r="E475" s="14"/>
      <c r="F475" s="15"/>
      <c r="G475" s="16"/>
      <c r="H475" s="17"/>
    </row>
    <row r="476" spans="1:8">
      <c r="A476" s="12"/>
      <c r="B476" s="13"/>
      <c r="C476" s="5"/>
      <c r="D476" s="9"/>
      <c r="E476" s="14"/>
      <c r="F476" s="15"/>
      <c r="G476" s="16"/>
      <c r="H476" s="17"/>
    </row>
    <row r="477" spans="1:8">
      <c r="A477" s="10"/>
      <c r="B477" s="11"/>
      <c r="C477" s="5"/>
      <c r="D477" s="9"/>
      <c r="E477" s="14"/>
      <c r="F477" s="15"/>
      <c r="G477" s="16"/>
      <c r="H477" s="17"/>
    </row>
    <row r="478" spans="1:8">
      <c r="A478" s="12"/>
      <c r="B478" s="13"/>
      <c r="C478" s="5"/>
      <c r="D478" s="9"/>
      <c r="E478" s="14"/>
      <c r="F478" s="15"/>
      <c r="G478" s="16"/>
      <c r="H478" s="17"/>
    </row>
    <row r="479" spans="1:8">
      <c r="A479" s="12"/>
      <c r="B479" s="13"/>
      <c r="C479" s="5"/>
      <c r="D479" s="9"/>
      <c r="E479" s="14"/>
      <c r="F479" s="15"/>
      <c r="G479" s="16"/>
      <c r="H479" s="17"/>
    </row>
    <row r="480" spans="1:8">
      <c r="A480" s="10"/>
      <c r="B480" s="11"/>
      <c r="C480" s="5"/>
      <c r="D480" s="9"/>
      <c r="E480" s="14"/>
      <c r="F480" s="15"/>
      <c r="G480" s="16"/>
      <c r="H480" s="17"/>
    </row>
    <row r="481" spans="1:8">
      <c r="A481" s="12"/>
      <c r="B481" s="13"/>
      <c r="C481" s="5"/>
      <c r="D481" s="9"/>
      <c r="E481" s="14"/>
      <c r="F481" s="15"/>
      <c r="G481" s="16"/>
      <c r="H481" s="17"/>
    </row>
    <row r="482" spans="1:8">
      <c r="A482" s="12"/>
      <c r="B482" s="13"/>
      <c r="C482" s="5"/>
      <c r="D482" s="9"/>
      <c r="E482" s="14"/>
      <c r="F482" s="15"/>
      <c r="G482" s="16"/>
      <c r="H482" s="17"/>
    </row>
    <row r="483" spans="1:8">
      <c r="A483" s="10"/>
      <c r="B483" s="11"/>
      <c r="C483" s="5"/>
      <c r="D483" s="9"/>
      <c r="E483" s="14"/>
      <c r="F483" s="15"/>
      <c r="G483" s="16"/>
      <c r="H483" s="17"/>
    </row>
    <row r="484" spans="1:8">
      <c r="A484" s="12"/>
      <c r="B484" s="13"/>
      <c r="C484" s="5"/>
      <c r="D484" s="9"/>
      <c r="E484" s="14"/>
      <c r="F484" s="15"/>
      <c r="G484" s="16"/>
      <c r="H484" s="17"/>
    </row>
    <row r="485" spans="1:8">
      <c r="A485" s="12"/>
      <c r="B485" s="13"/>
      <c r="C485" s="5"/>
      <c r="D485" s="9"/>
      <c r="E485" s="14"/>
      <c r="F485" s="15"/>
      <c r="G485" s="16"/>
      <c r="H485" s="17"/>
    </row>
    <row r="486" spans="1:8">
      <c r="A486" s="10"/>
      <c r="B486" s="11"/>
      <c r="C486" s="5"/>
      <c r="D486" s="9"/>
      <c r="E486" s="14"/>
      <c r="F486" s="15"/>
      <c r="G486" s="16"/>
      <c r="H486" s="17"/>
    </row>
    <row r="487" spans="1:8">
      <c r="A487" s="12"/>
      <c r="B487" s="13"/>
      <c r="C487" s="5"/>
      <c r="D487" s="9"/>
      <c r="E487" s="14"/>
      <c r="F487" s="15"/>
      <c r="G487" s="16"/>
      <c r="H487" s="17"/>
    </row>
    <row r="488" spans="1:8">
      <c r="A488" s="12"/>
      <c r="B488" s="13"/>
      <c r="C488" s="5"/>
      <c r="D488" s="9"/>
      <c r="E488" s="14"/>
      <c r="F488" s="15"/>
      <c r="G488" s="16"/>
      <c r="H488" s="17"/>
    </row>
    <row r="489" spans="1:8">
      <c r="A489" s="10"/>
      <c r="B489" s="11"/>
      <c r="C489" s="5"/>
      <c r="D489" s="9"/>
      <c r="E489" s="14"/>
      <c r="F489" s="15"/>
      <c r="G489" s="16"/>
      <c r="H489" s="17"/>
    </row>
    <row r="490" spans="1:8">
      <c r="A490" s="12"/>
      <c r="B490" s="13"/>
      <c r="C490" s="5"/>
      <c r="D490" s="9"/>
      <c r="E490" s="14"/>
      <c r="F490" s="15"/>
      <c r="G490" s="16"/>
      <c r="H490" s="17"/>
    </row>
    <row r="491" spans="1:8">
      <c r="A491" s="12"/>
      <c r="B491" s="13"/>
      <c r="C491" s="5"/>
      <c r="D491" s="9"/>
      <c r="E491" s="14"/>
      <c r="F491" s="15"/>
      <c r="G491" s="16"/>
      <c r="H491" s="17"/>
    </row>
    <row r="492" spans="1:8">
      <c r="A492" s="10"/>
      <c r="B492" s="11"/>
      <c r="C492" s="5"/>
      <c r="D492" s="9"/>
      <c r="E492" s="14"/>
      <c r="F492" s="15"/>
      <c r="G492" s="16"/>
      <c r="H492" s="17"/>
    </row>
    <row r="493" spans="1:8">
      <c r="A493" s="12"/>
      <c r="B493" s="13"/>
      <c r="C493" s="5"/>
      <c r="D493" s="9"/>
      <c r="E493" s="14"/>
      <c r="F493" s="15"/>
      <c r="G493" s="16"/>
      <c r="H493" s="17"/>
    </row>
    <row r="494" spans="1:8">
      <c r="A494" s="12"/>
      <c r="B494" s="13"/>
      <c r="C494" s="5"/>
      <c r="D494" s="9"/>
      <c r="E494" s="14"/>
      <c r="F494" s="15"/>
      <c r="G494" s="16"/>
      <c r="H494" s="17"/>
    </row>
    <row r="495" spans="1:8">
      <c r="A495" s="10"/>
      <c r="B495" s="11"/>
      <c r="C495" s="5"/>
      <c r="D495" s="9"/>
      <c r="E495" s="14"/>
      <c r="F495" s="15"/>
      <c r="G495" s="16"/>
      <c r="H495" s="17"/>
    </row>
    <row r="496" spans="1:8">
      <c r="A496" s="12"/>
      <c r="B496" s="13"/>
      <c r="C496" s="5"/>
      <c r="D496" s="9"/>
      <c r="E496" s="14"/>
      <c r="F496" s="15"/>
      <c r="G496" s="16"/>
      <c r="H496" s="17"/>
    </row>
    <row r="497" spans="1:8">
      <c r="A497" s="12"/>
      <c r="B497" s="13"/>
      <c r="C497" s="5"/>
      <c r="D497" s="9"/>
      <c r="E497" s="14"/>
      <c r="F497" s="15"/>
      <c r="G497" s="16"/>
      <c r="H497" s="17"/>
    </row>
    <row r="498" spans="1:8">
      <c r="A498" s="10"/>
      <c r="B498" s="11"/>
      <c r="C498" s="5"/>
      <c r="D498" s="9"/>
      <c r="E498" s="14"/>
      <c r="F498" s="15"/>
      <c r="G498" s="16"/>
      <c r="H498" s="17"/>
    </row>
    <row r="499" spans="1:8">
      <c r="A499" s="12"/>
      <c r="B499" s="13"/>
      <c r="C499" s="5"/>
      <c r="D499" s="9"/>
      <c r="E499" s="14"/>
      <c r="F499" s="15"/>
      <c r="G499" s="16"/>
      <c r="H499" s="17"/>
    </row>
    <row r="500" spans="1:8">
      <c r="A500" s="12"/>
      <c r="B500" s="13"/>
      <c r="C500" s="5"/>
      <c r="D500" s="9"/>
      <c r="E500" s="14"/>
      <c r="F500" s="15"/>
      <c r="G500" s="16"/>
      <c r="H500" s="17"/>
    </row>
    <row r="501" spans="1:8">
      <c r="A501" s="10"/>
      <c r="B501" s="11"/>
      <c r="C501" s="5"/>
      <c r="D501" s="9"/>
      <c r="E501" s="14"/>
      <c r="F501" s="15"/>
      <c r="G501" s="16"/>
      <c r="H501" s="17"/>
    </row>
    <row r="502" spans="1:8">
      <c r="A502" s="12"/>
      <c r="B502" s="13"/>
      <c r="C502" s="5"/>
      <c r="D502" s="9"/>
      <c r="E502" s="14"/>
      <c r="F502" s="15"/>
      <c r="G502" s="16"/>
      <c r="H502" s="17"/>
    </row>
    <row r="503" spans="1:8">
      <c r="A503" s="12"/>
      <c r="B503" s="13"/>
      <c r="C503" s="5"/>
      <c r="D503" s="9"/>
      <c r="E503" s="14"/>
      <c r="F503" s="15"/>
      <c r="G503" s="16"/>
      <c r="H503" s="17"/>
    </row>
    <row r="504" spans="1:8">
      <c r="A504" s="10"/>
      <c r="B504" s="11"/>
      <c r="C504" s="5"/>
      <c r="D504" s="9"/>
      <c r="E504" s="14"/>
      <c r="F504" s="15"/>
      <c r="G504" s="16"/>
      <c r="H504" s="17"/>
    </row>
    <row r="505" spans="1:8">
      <c r="A505" s="12"/>
      <c r="B505" s="13"/>
      <c r="C505" s="5"/>
      <c r="D505" s="9"/>
      <c r="E505" s="14"/>
      <c r="F505" s="15"/>
      <c r="G505" s="16"/>
      <c r="H505" s="17"/>
    </row>
    <row r="506" spans="1:8">
      <c r="A506" s="12"/>
      <c r="B506" s="13"/>
      <c r="C506" s="5"/>
      <c r="D506" s="9"/>
      <c r="E506" s="14"/>
      <c r="F506" s="15"/>
      <c r="G506" s="16"/>
      <c r="H506" s="17"/>
    </row>
    <row r="507" spans="1:8">
      <c r="A507" s="10"/>
      <c r="B507" s="11"/>
      <c r="C507" s="5"/>
      <c r="D507" s="9"/>
      <c r="E507" s="14"/>
      <c r="F507" s="15"/>
      <c r="G507" s="16"/>
      <c r="H507" s="17"/>
    </row>
    <row r="508" spans="1:8">
      <c r="A508" s="12"/>
      <c r="B508" s="13"/>
      <c r="C508" s="5"/>
      <c r="D508" s="9"/>
      <c r="E508" s="14"/>
      <c r="F508" s="15"/>
      <c r="G508" s="16"/>
      <c r="H508" s="17"/>
    </row>
    <row r="509" spans="1:8">
      <c r="A509" s="12"/>
      <c r="B509" s="13"/>
      <c r="C509" s="5"/>
      <c r="D509" s="9"/>
      <c r="E509" s="14"/>
      <c r="F509" s="15"/>
      <c r="G509" s="16"/>
      <c r="H509" s="17"/>
    </row>
    <row r="510" spans="1:8">
      <c r="A510" s="10"/>
      <c r="B510" s="11"/>
      <c r="C510" s="5"/>
      <c r="D510" s="9"/>
      <c r="E510" s="14"/>
      <c r="F510" s="15"/>
      <c r="G510" s="16"/>
      <c r="H510" s="17"/>
    </row>
    <row r="511" spans="1:8">
      <c r="A511" s="12"/>
      <c r="B511" s="13"/>
      <c r="C511" s="5"/>
      <c r="D511" s="9"/>
      <c r="E511" s="14"/>
      <c r="F511" s="15"/>
      <c r="G511" s="16"/>
      <c r="H511" s="17"/>
    </row>
    <row r="512" spans="1:8">
      <c r="A512" s="12"/>
      <c r="B512" s="13"/>
      <c r="C512" s="5"/>
      <c r="D512" s="9"/>
      <c r="E512" s="14"/>
      <c r="F512" s="15"/>
      <c r="G512" s="16"/>
      <c r="H512" s="17"/>
    </row>
    <row r="513" spans="1:8">
      <c r="A513" s="10"/>
      <c r="B513" s="11"/>
      <c r="C513" s="5"/>
      <c r="D513" s="9"/>
      <c r="E513" s="14"/>
      <c r="F513" s="15"/>
      <c r="G513" s="16"/>
      <c r="H513" s="17"/>
    </row>
    <row r="514" spans="1:8">
      <c r="A514" s="12"/>
      <c r="B514" s="13"/>
      <c r="C514" s="5"/>
      <c r="D514" s="9"/>
      <c r="E514" s="14"/>
      <c r="F514" s="15"/>
      <c r="G514" s="16"/>
      <c r="H514" s="17"/>
    </row>
    <row r="515" spans="1:8">
      <c r="A515" s="12"/>
      <c r="B515" s="13"/>
      <c r="C515" s="5"/>
      <c r="D515" s="9"/>
      <c r="E515" s="14"/>
      <c r="F515" s="15"/>
      <c r="G515" s="16"/>
      <c r="H515" s="17"/>
    </row>
    <row r="516" spans="1:8">
      <c r="A516" s="10"/>
      <c r="B516" s="11"/>
      <c r="C516" s="5"/>
      <c r="D516" s="9"/>
      <c r="E516" s="14"/>
      <c r="F516" s="15"/>
      <c r="G516" s="16"/>
      <c r="H516" s="17"/>
    </row>
    <row r="517" spans="1:8">
      <c r="A517" s="12"/>
      <c r="B517" s="13"/>
      <c r="C517" s="5"/>
      <c r="D517" s="9"/>
      <c r="E517" s="14"/>
      <c r="F517" s="15"/>
      <c r="G517" s="16"/>
      <c r="H517" s="17"/>
    </row>
    <row r="518" spans="1:8">
      <c r="A518" s="12"/>
      <c r="B518" s="13"/>
      <c r="C518" s="5"/>
      <c r="D518" s="9"/>
      <c r="E518" s="14"/>
      <c r="F518" s="15"/>
      <c r="G518" s="16"/>
      <c r="H518" s="17"/>
    </row>
    <row r="519" spans="1:8">
      <c r="A519" s="10"/>
      <c r="B519" s="11"/>
      <c r="C519" s="5"/>
      <c r="D519" s="9"/>
      <c r="E519" s="14"/>
      <c r="F519" s="15"/>
      <c r="G519" s="16"/>
      <c r="H519" s="17"/>
    </row>
    <row r="520" spans="1:8">
      <c r="A520" s="12"/>
      <c r="B520" s="13"/>
      <c r="C520" s="5"/>
      <c r="D520" s="9"/>
      <c r="E520" s="14"/>
      <c r="F520" s="15"/>
      <c r="G520" s="16"/>
      <c r="H520" s="17"/>
    </row>
    <row r="521" spans="1:8">
      <c r="A521" s="12"/>
      <c r="B521" s="13"/>
      <c r="C521" s="5"/>
      <c r="D521" s="9"/>
      <c r="E521" s="14"/>
      <c r="F521" s="15"/>
      <c r="G521" s="16"/>
      <c r="H521" s="17"/>
    </row>
    <row r="522" spans="1:8">
      <c r="A522" s="10"/>
      <c r="B522" s="11"/>
      <c r="C522" s="5"/>
      <c r="D522" s="9"/>
      <c r="E522" s="14"/>
      <c r="F522" s="15"/>
      <c r="G522" s="16"/>
      <c r="H522" s="17"/>
    </row>
    <row r="523" spans="1:8">
      <c r="A523" s="12"/>
      <c r="B523" s="13"/>
      <c r="C523" s="5"/>
      <c r="D523" s="9"/>
      <c r="E523" s="14"/>
      <c r="F523" s="15"/>
      <c r="G523" s="16"/>
      <c r="H523" s="17"/>
    </row>
    <row r="524" spans="1:8">
      <c r="A524" s="12"/>
      <c r="B524" s="13"/>
      <c r="C524" s="5"/>
      <c r="D524" s="9"/>
      <c r="E524" s="14"/>
      <c r="F524" s="15"/>
      <c r="G524" s="16"/>
      <c r="H524" s="17"/>
    </row>
    <row r="525" spans="1:8">
      <c r="A525" s="10"/>
      <c r="B525" s="11"/>
      <c r="C525" s="5"/>
      <c r="D525" s="9"/>
      <c r="E525" s="14"/>
      <c r="F525" s="15"/>
      <c r="G525" s="16"/>
      <c r="H525" s="17"/>
    </row>
    <row r="526" spans="1:8">
      <c r="A526" s="12"/>
      <c r="B526" s="13"/>
      <c r="C526" s="5"/>
      <c r="D526" s="9"/>
      <c r="E526" s="14"/>
      <c r="F526" s="15"/>
      <c r="G526" s="16"/>
      <c r="H526" s="17"/>
    </row>
    <row r="527" spans="1:8">
      <c r="A527" s="12"/>
      <c r="B527" s="13"/>
      <c r="C527" s="5"/>
      <c r="D527" s="9"/>
      <c r="E527" s="14"/>
      <c r="F527" s="15"/>
      <c r="G527" s="16"/>
      <c r="H527" s="17"/>
    </row>
    <row r="528" spans="1:8">
      <c r="A528" s="10"/>
      <c r="B528" s="11"/>
      <c r="C528" s="5"/>
      <c r="D528" s="9"/>
      <c r="E528" s="14"/>
      <c r="F528" s="15"/>
      <c r="G528" s="16"/>
      <c r="H528" s="17"/>
    </row>
    <row r="529" spans="1:8">
      <c r="A529" s="12"/>
      <c r="B529" s="13"/>
      <c r="C529" s="5"/>
      <c r="D529" s="9"/>
      <c r="E529" s="14"/>
      <c r="F529" s="15"/>
      <c r="G529" s="16"/>
      <c r="H529" s="17"/>
    </row>
    <row r="530" spans="1:8">
      <c r="A530" s="12"/>
      <c r="B530" s="13"/>
      <c r="C530" s="5"/>
      <c r="D530" s="9"/>
      <c r="E530" s="14"/>
      <c r="F530" s="15"/>
      <c r="G530" s="16"/>
      <c r="H530" s="17"/>
    </row>
    <row r="531" spans="1:8">
      <c r="A531" s="10"/>
      <c r="B531" s="11"/>
      <c r="C531" s="5"/>
      <c r="D531" s="9"/>
      <c r="E531" s="14"/>
      <c r="F531" s="15"/>
      <c r="G531" s="16"/>
      <c r="H531" s="17"/>
    </row>
    <row r="532" spans="1:8">
      <c r="A532" s="12"/>
      <c r="B532" s="13"/>
      <c r="C532" s="5"/>
      <c r="D532" s="9"/>
      <c r="E532" s="14"/>
      <c r="F532" s="15"/>
      <c r="G532" s="16"/>
      <c r="H532" s="17"/>
    </row>
    <row r="533" spans="1:8">
      <c r="A533" s="12"/>
      <c r="B533" s="13"/>
      <c r="C533" s="5"/>
      <c r="D533" s="9"/>
      <c r="E533" s="14"/>
      <c r="F533" s="15"/>
      <c r="G533" s="16"/>
      <c r="H533" s="17"/>
    </row>
    <row r="534" spans="1:8">
      <c r="A534" s="10"/>
      <c r="B534" s="11"/>
      <c r="C534" s="5"/>
      <c r="D534" s="9"/>
      <c r="E534" s="14"/>
      <c r="F534" s="15"/>
      <c r="G534" s="16"/>
      <c r="H534" s="17"/>
    </row>
    <row r="535" spans="1:8">
      <c r="A535" s="12"/>
      <c r="B535" s="13"/>
      <c r="C535" s="5"/>
      <c r="D535" s="9"/>
      <c r="E535" s="14"/>
      <c r="F535" s="15"/>
      <c r="G535" s="16"/>
      <c r="H535" s="17"/>
    </row>
    <row r="536" spans="1:8">
      <c r="A536" s="12"/>
      <c r="B536" s="13"/>
      <c r="C536" s="5"/>
      <c r="D536" s="9"/>
      <c r="E536" s="14"/>
      <c r="F536" s="15"/>
      <c r="G536" s="16"/>
      <c r="H536" s="17"/>
    </row>
    <row r="537" spans="1:8">
      <c r="A537" s="10"/>
      <c r="B537" s="11"/>
      <c r="C537" s="5"/>
      <c r="D537" s="9"/>
      <c r="E537" s="14"/>
      <c r="F537" s="15"/>
      <c r="G537" s="16"/>
      <c r="H537" s="17"/>
    </row>
    <row r="538" spans="1:8">
      <c r="A538" s="12"/>
      <c r="B538" s="13"/>
      <c r="C538" s="5"/>
      <c r="D538" s="9"/>
      <c r="E538" s="14"/>
      <c r="F538" s="15"/>
      <c r="G538" s="16"/>
      <c r="H538" s="17"/>
    </row>
    <row r="539" spans="1:8">
      <c r="A539" s="12"/>
      <c r="B539" s="13"/>
      <c r="C539" s="5"/>
      <c r="D539" s="9"/>
      <c r="E539" s="14"/>
      <c r="F539" s="15"/>
      <c r="G539" s="16"/>
      <c r="H539" s="17"/>
    </row>
    <row r="540" spans="1:8">
      <c r="A540" s="10"/>
      <c r="B540" s="11"/>
      <c r="C540" s="5"/>
      <c r="D540" s="9"/>
      <c r="E540" s="14"/>
      <c r="F540" s="15"/>
      <c r="G540" s="16"/>
      <c r="H540" s="17"/>
    </row>
    <row r="541" spans="1:8">
      <c r="A541" s="12"/>
      <c r="B541" s="13"/>
      <c r="C541" s="5"/>
      <c r="D541" s="9"/>
      <c r="E541" s="14"/>
      <c r="F541" s="15"/>
      <c r="G541" s="16"/>
      <c r="H541" s="17"/>
    </row>
    <row r="542" spans="1:8">
      <c r="A542" s="12"/>
      <c r="B542" s="13"/>
      <c r="C542" s="5"/>
      <c r="D542" s="9"/>
      <c r="E542" s="14"/>
      <c r="F542" s="15"/>
      <c r="G542" s="16"/>
      <c r="H542" s="17"/>
    </row>
    <row r="543" spans="1:8">
      <c r="A543" s="10"/>
      <c r="B543" s="11"/>
      <c r="C543" s="5"/>
      <c r="D543" s="9"/>
      <c r="E543" s="14"/>
      <c r="F543" s="15"/>
      <c r="G543" s="16"/>
      <c r="H543" s="17"/>
    </row>
    <row r="544" spans="1:8">
      <c r="A544" s="12"/>
      <c r="B544" s="13"/>
      <c r="C544" s="5"/>
      <c r="D544" s="9"/>
      <c r="E544" s="14"/>
      <c r="F544" s="15"/>
      <c r="G544" s="16"/>
      <c r="H544" s="17"/>
    </row>
    <row r="545" spans="1:8">
      <c r="A545" s="12"/>
      <c r="B545" s="13"/>
      <c r="C545" s="5"/>
      <c r="D545" s="9"/>
      <c r="E545" s="14"/>
      <c r="F545" s="15"/>
      <c r="G545" s="16"/>
      <c r="H545" s="17"/>
    </row>
    <row r="546" spans="1:8">
      <c r="A546" s="10"/>
      <c r="B546" s="11"/>
      <c r="C546" s="5"/>
      <c r="D546" s="9"/>
      <c r="E546" s="14"/>
      <c r="F546" s="15"/>
      <c r="G546" s="16"/>
      <c r="H546" s="17"/>
    </row>
    <row r="547" spans="1:8">
      <c r="A547" s="12"/>
      <c r="B547" s="13"/>
      <c r="C547" s="5"/>
      <c r="D547" s="9"/>
      <c r="E547" s="14"/>
      <c r="F547" s="15"/>
      <c r="G547" s="16"/>
      <c r="H547" s="17"/>
    </row>
    <row r="548" spans="1:8">
      <c r="A548" s="12"/>
      <c r="B548" s="13"/>
      <c r="C548" s="5"/>
      <c r="D548" s="9"/>
      <c r="E548" s="14"/>
      <c r="F548" s="15"/>
      <c r="G548" s="16"/>
      <c r="H548" s="17"/>
    </row>
    <row r="549" spans="1:8">
      <c r="A549" s="10"/>
      <c r="B549" s="11"/>
      <c r="C549" s="5"/>
      <c r="D549" s="9"/>
      <c r="E549" s="14"/>
      <c r="F549" s="15"/>
      <c r="G549" s="16"/>
      <c r="H549" s="17"/>
    </row>
    <row r="550" spans="1:8">
      <c r="A550" s="12"/>
      <c r="B550" s="13"/>
      <c r="C550" s="5"/>
      <c r="D550" s="9"/>
      <c r="E550" s="14"/>
      <c r="F550" s="15"/>
      <c r="G550" s="16"/>
      <c r="H550" s="17"/>
    </row>
    <row r="551" spans="1:8">
      <c r="A551" s="12"/>
      <c r="B551" s="13"/>
      <c r="C551" s="5"/>
      <c r="D551" s="9"/>
      <c r="E551" s="14"/>
      <c r="F551" s="15"/>
      <c r="G551" s="16"/>
      <c r="H551" s="17"/>
    </row>
    <row r="552" spans="1:8">
      <c r="A552" s="10"/>
      <c r="B552" s="11"/>
      <c r="C552" s="5"/>
      <c r="D552" s="9"/>
      <c r="E552" s="14"/>
      <c r="F552" s="15"/>
      <c r="G552" s="16"/>
      <c r="H552" s="17"/>
    </row>
    <row r="553" spans="1:8">
      <c r="A553" s="12"/>
      <c r="B553" s="13"/>
      <c r="C553" s="5"/>
      <c r="D553" s="9"/>
      <c r="E553" s="14"/>
      <c r="F553" s="15"/>
      <c r="G553" s="16"/>
      <c r="H553" s="17"/>
    </row>
    <row r="554" spans="1:8">
      <c r="A554" s="12"/>
      <c r="B554" s="13"/>
      <c r="C554" s="5"/>
      <c r="D554" s="9"/>
      <c r="E554" s="14"/>
      <c r="F554" s="15"/>
      <c r="G554" s="16"/>
      <c r="H554" s="17"/>
    </row>
    <row r="555" spans="1:8">
      <c r="A555" s="10"/>
      <c r="B555" s="11"/>
      <c r="C555" s="5"/>
      <c r="D555" s="9"/>
      <c r="E555" s="14"/>
      <c r="F555" s="15"/>
      <c r="G555" s="16"/>
      <c r="H555" s="17"/>
    </row>
    <row r="556" spans="1:8">
      <c r="A556" s="12"/>
      <c r="B556" s="13"/>
      <c r="C556" s="5"/>
      <c r="D556" s="9"/>
      <c r="E556" s="14"/>
      <c r="F556" s="15"/>
      <c r="G556" s="16"/>
      <c r="H556" s="17"/>
    </row>
    <row r="557" spans="1:8">
      <c r="A557" s="12"/>
      <c r="B557" s="13"/>
      <c r="C557" s="5"/>
      <c r="D557" s="9"/>
      <c r="E557" s="14"/>
      <c r="F557" s="15"/>
      <c r="G557" s="16"/>
      <c r="H557" s="17"/>
    </row>
    <row r="558" spans="1:8">
      <c r="A558" s="10"/>
      <c r="B558" s="11"/>
      <c r="C558" s="5"/>
      <c r="D558" s="9"/>
      <c r="E558" s="14"/>
      <c r="F558" s="15"/>
      <c r="G558" s="16"/>
      <c r="H558" s="17"/>
    </row>
    <row r="559" spans="1:8">
      <c r="A559" s="12"/>
      <c r="B559" s="13"/>
      <c r="C559" s="5"/>
      <c r="D559" s="9"/>
      <c r="E559" s="14"/>
      <c r="F559" s="15"/>
      <c r="G559" s="16"/>
      <c r="H559" s="17"/>
    </row>
    <row r="560" spans="1:8">
      <c r="A560" s="12"/>
      <c r="B560" s="13"/>
      <c r="C560" s="5"/>
      <c r="D560" s="9"/>
      <c r="E560" s="14"/>
      <c r="F560" s="15"/>
      <c r="G560" s="16"/>
      <c r="H560" s="17"/>
    </row>
    <row r="561" spans="1:8">
      <c r="A561" s="10"/>
      <c r="B561" s="11"/>
      <c r="C561" s="5"/>
      <c r="D561" s="9"/>
      <c r="E561" s="14"/>
      <c r="F561" s="15"/>
      <c r="G561" s="16"/>
      <c r="H561" s="17"/>
    </row>
    <row r="562" spans="1:8">
      <c r="A562" s="12"/>
      <c r="B562" s="13"/>
      <c r="C562" s="5"/>
      <c r="D562" s="9"/>
      <c r="E562" s="14"/>
      <c r="F562" s="15"/>
      <c r="G562" s="16"/>
      <c r="H562" s="17"/>
    </row>
    <row r="563" spans="1:8">
      <c r="A563" s="12"/>
      <c r="B563" s="13"/>
      <c r="C563" s="5"/>
      <c r="D563" s="9"/>
      <c r="E563" s="14"/>
      <c r="F563" s="15"/>
      <c r="G563" s="16"/>
      <c r="H563" s="17"/>
    </row>
    <row r="564" spans="1:8">
      <c r="A564" s="10"/>
      <c r="B564" s="11"/>
      <c r="C564" s="5"/>
      <c r="D564" s="9"/>
      <c r="E564" s="14"/>
      <c r="F564" s="15"/>
      <c r="G564" s="16"/>
      <c r="H564" s="17"/>
    </row>
    <row r="565" spans="1:8">
      <c r="A565" s="12"/>
      <c r="B565" s="13"/>
      <c r="C565" s="5"/>
      <c r="D565" s="9"/>
      <c r="E565" s="14"/>
      <c r="F565" s="15"/>
      <c r="G565" s="16"/>
      <c r="H565" s="17"/>
    </row>
    <row r="566" spans="1:8">
      <c r="A566" s="12"/>
      <c r="B566" s="13"/>
      <c r="C566" s="5"/>
      <c r="D566" s="9"/>
      <c r="E566" s="14"/>
      <c r="F566" s="15"/>
      <c r="G566" s="16"/>
      <c r="H566" s="17"/>
    </row>
    <row r="567" spans="1:8">
      <c r="A567" s="10"/>
      <c r="B567" s="11"/>
      <c r="C567" s="5"/>
      <c r="D567" s="9"/>
      <c r="E567" s="14"/>
      <c r="F567" s="15"/>
      <c r="G567" s="16"/>
      <c r="H567" s="17"/>
    </row>
    <row r="568" spans="1:8">
      <c r="A568" s="12"/>
      <c r="B568" s="13"/>
      <c r="C568" s="5"/>
      <c r="D568" s="9"/>
      <c r="E568" s="14"/>
      <c r="F568" s="15"/>
      <c r="G568" s="16"/>
      <c r="H568" s="17"/>
    </row>
    <row r="569" spans="1:8">
      <c r="A569" s="12"/>
      <c r="B569" s="13"/>
      <c r="C569" s="5"/>
      <c r="D569" s="9"/>
      <c r="E569" s="14"/>
      <c r="F569" s="15"/>
      <c r="G569" s="16"/>
      <c r="H569" s="17"/>
    </row>
    <row r="570" spans="1:8">
      <c r="A570" s="10"/>
      <c r="B570" s="11"/>
      <c r="C570" s="5"/>
      <c r="D570" s="9"/>
      <c r="E570" s="14"/>
      <c r="F570" s="15"/>
      <c r="G570" s="16"/>
      <c r="H570" s="17"/>
    </row>
    <row r="571" spans="1:8">
      <c r="A571" s="12"/>
      <c r="B571" s="13"/>
      <c r="C571" s="5"/>
      <c r="D571" s="9"/>
      <c r="E571" s="14"/>
      <c r="F571" s="15"/>
      <c r="G571" s="16"/>
      <c r="H571" s="17"/>
    </row>
    <row r="572" spans="1:8">
      <c r="A572" s="12"/>
      <c r="B572" s="13"/>
      <c r="C572" s="5"/>
      <c r="D572" s="9"/>
      <c r="E572" s="14"/>
      <c r="F572" s="15"/>
      <c r="G572" s="16"/>
      <c r="H572" s="17"/>
    </row>
    <row r="573" spans="1:8">
      <c r="A573" s="10"/>
      <c r="B573" s="11"/>
      <c r="C573" s="5"/>
      <c r="D573" s="9"/>
      <c r="E573" s="14"/>
      <c r="F573" s="15"/>
      <c r="G573" s="16"/>
      <c r="H573" s="17"/>
    </row>
    <row r="574" spans="1:8">
      <c r="A574" s="12"/>
      <c r="B574" s="13"/>
      <c r="C574" s="5"/>
      <c r="D574" s="9"/>
      <c r="E574" s="14"/>
      <c r="F574" s="15"/>
      <c r="G574" s="16"/>
      <c r="H574" s="17"/>
    </row>
    <row r="575" spans="1:8">
      <c r="A575" s="12"/>
      <c r="B575" s="13"/>
      <c r="C575" s="5"/>
      <c r="D575" s="9"/>
      <c r="E575" s="14"/>
      <c r="F575" s="15"/>
      <c r="G575" s="16"/>
      <c r="H575" s="17"/>
    </row>
    <row r="576" spans="1:8">
      <c r="A576" s="10"/>
      <c r="B576" s="11"/>
      <c r="C576" s="5"/>
      <c r="D576" s="9"/>
      <c r="E576" s="14"/>
      <c r="F576" s="15"/>
      <c r="G576" s="16"/>
      <c r="H576" s="17"/>
    </row>
    <row r="577" spans="1:8">
      <c r="A577" s="12"/>
      <c r="B577" s="13"/>
      <c r="C577" s="5"/>
      <c r="D577" s="9"/>
      <c r="E577" s="14"/>
      <c r="F577" s="15"/>
      <c r="G577" s="16"/>
      <c r="H577" s="17"/>
    </row>
    <row r="578" spans="1:8">
      <c r="A578" s="12"/>
      <c r="B578" s="13"/>
      <c r="C578" s="5"/>
      <c r="D578" s="9"/>
      <c r="E578" s="14"/>
      <c r="F578" s="15"/>
      <c r="G578" s="16"/>
      <c r="H578" s="17"/>
    </row>
    <row r="579" spans="1:8">
      <c r="A579" s="10"/>
      <c r="B579" s="11"/>
      <c r="C579" s="5"/>
      <c r="D579" s="9"/>
      <c r="E579" s="14"/>
      <c r="F579" s="15"/>
      <c r="G579" s="16"/>
      <c r="H579" s="17"/>
    </row>
    <row r="580" spans="1:8">
      <c r="A580" s="12"/>
      <c r="B580" s="13"/>
      <c r="C580" s="5"/>
      <c r="D580" s="9"/>
      <c r="E580" s="14"/>
      <c r="F580" s="15"/>
      <c r="G580" s="16"/>
      <c r="H580" s="17"/>
    </row>
    <row r="581" spans="1:8">
      <c r="A581" s="12"/>
      <c r="B581" s="13"/>
      <c r="C581" s="5"/>
      <c r="D581" s="9"/>
      <c r="E581" s="14"/>
      <c r="F581" s="15"/>
      <c r="G581" s="16"/>
      <c r="H581" s="17"/>
    </row>
    <row r="582" spans="1:8">
      <c r="A582" s="10"/>
      <c r="B582" s="11"/>
      <c r="C582" s="5"/>
      <c r="D582" s="9"/>
      <c r="E582" s="14"/>
      <c r="F582" s="15"/>
      <c r="G582" s="16"/>
      <c r="H582" s="17"/>
    </row>
    <row r="583" spans="1:8">
      <c r="A583" s="12"/>
      <c r="B583" s="13"/>
      <c r="C583" s="5"/>
      <c r="D583" s="9"/>
      <c r="E583" s="14"/>
      <c r="F583" s="15"/>
      <c r="G583" s="16"/>
      <c r="H583" s="17"/>
    </row>
    <row r="584" spans="1:8">
      <c r="A584" s="12"/>
      <c r="B584" s="13"/>
      <c r="C584" s="5"/>
      <c r="D584" s="9"/>
      <c r="E584" s="14"/>
      <c r="F584" s="15"/>
      <c r="G584" s="16"/>
      <c r="H584" s="17"/>
    </row>
    <row r="585" spans="1:8">
      <c r="A585" s="10"/>
      <c r="B585" s="11"/>
      <c r="C585" s="5"/>
      <c r="D585" s="9"/>
      <c r="E585" s="14"/>
      <c r="F585" s="15"/>
      <c r="G585" s="16"/>
      <c r="H585" s="17"/>
    </row>
    <row r="586" spans="1:8">
      <c r="A586" s="12"/>
      <c r="B586" s="13"/>
      <c r="C586" s="5"/>
      <c r="D586" s="9"/>
      <c r="E586" s="14"/>
      <c r="F586" s="15"/>
      <c r="G586" s="16"/>
      <c r="H586" s="17"/>
    </row>
    <row r="587" spans="1:8">
      <c r="A587" s="12"/>
      <c r="B587" s="13"/>
      <c r="C587" s="5"/>
      <c r="D587" s="9"/>
      <c r="E587" s="14"/>
      <c r="F587" s="15"/>
      <c r="G587" s="16"/>
      <c r="H587" s="17"/>
    </row>
    <row r="588" spans="1:8">
      <c r="A588" s="10"/>
      <c r="B588" s="11"/>
      <c r="C588" s="5"/>
      <c r="D588" s="9"/>
      <c r="E588" s="14"/>
      <c r="F588" s="15"/>
      <c r="G588" s="16"/>
      <c r="H588" s="17"/>
    </row>
    <row r="589" spans="1:8">
      <c r="A589" s="12"/>
      <c r="B589" s="13"/>
      <c r="C589" s="5"/>
      <c r="D589" s="9"/>
      <c r="E589" s="14"/>
      <c r="F589" s="15"/>
      <c r="G589" s="16"/>
      <c r="H589" s="17"/>
    </row>
    <row r="590" spans="1:8">
      <c r="A590" s="12"/>
      <c r="B590" s="13"/>
      <c r="C590" s="5"/>
      <c r="D590" s="9"/>
      <c r="E590" s="14"/>
      <c r="F590" s="15"/>
      <c r="G590" s="16"/>
      <c r="H590" s="17"/>
    </row>
    <row r="591" spans="1:8">
      <c r="A591" s="10"/>
      <c r="B591" s="11"/>
      <c r="C591" s="5"/>
      <c r="D591" s="9"/>
      <c r="E591" s="14"/>
      <c r="F591" s="15"/>
      <c r="G591" s="16"/>
      <c r="H591" s="17"/>
    </row>
    <row r="592" spans="1:8">
      <c r="A592" s="12"/>
      <c r="B592" s="13"/>
      <c r="C592" s="5"/>
      <c r="D592" s="9"/>
      <c r="E592" s="14"/>
      <c r="F592" s="15"/>
      <c r="G592" s="16"/>
      <c r="H592" s="17"/>
    </row>
    <row r="593" spans="1:8">
      <c r="A593" s="12"/>
      <c r="B593" s="13"/>
      <c r="C593" s="5"/>
      <c r="D593" s="9"/>
      <c r="E593" s="14"/>
      <c r="F593" s="15"/>
      <c r="G593" s="16"/>
      <c r="H593" s="17"/>
    </row>
    <row r="594" spans="1:8">
      <c r="A594" s="10"/>
      <c r="B594" s="11"/>
      <c r="C594" s="5"/>
      <c r="D594" s="9"/>
      <c r="E594" s="14"/>
      <c r="F594" s="15"/>
      <c r="G594" s="16"/>
      <c r="H594" s="17"/>
    </row>
    <row r="595" spans="1:8">
      <c r="A595" s="12"/>
      <c r="B595" s="13"/>
      <c r="C595" s="5"/>
      <c r="D595" s="9"/>
      <c r="E595" s="14"/>
      <c r="F595" s="15"/>
      <c r="G595" s="16"/>
      <c r="H595" s="17"/>
    </row>
    <row r="596" spans="1:8">
      <c r="A596" s="12"/>
      <c r="B596" s="13"/>
      <c r="C596" s="5"/>
      <c r="D596" s="9"/>
      <c r="E596" s="14"/>
      <c r="F596" s="15"/>
      <c r="G596" s="16"/>
      <c r="H596" s="17"/>
    </row>
    <row r="597" spans="1:8">
      <c r="A597" s="10"/>
      <c r="B597" s="11"/>
      <c r="C597" s="5"/>
      <c r="D597" s="9"/>
      <c r="E597" s="14"/>
      <c r="F597" s="15"/>
      <c r="G597" s="16"/>
      <c r="H597" s="17"/>
    </row>
    <row r="598" spans="1:8">
      <c r="A598" s="12"/>
      <c r="B598" s="13"/>
      <c r="C598" s="5"/>
      <c r="D598" s="9"/>
      <c r="E598" s="14"/>
      <c r="F598" s="15"/>
      <c r="G598" s="16"/>
      <c r="H598" s="17"/>
    </row>
    <row r="599" spans="1:8">
      <c r="A599" s="12"/>
      <c r="B599" s="13"/>
      <c r="C599" s="5"/>
      <c r="D599" s="9"/>
      <c r="E599" s="14"/>
      <c r="F599" s="15"/>
      <c r="G599" s="16"/>
      <c r="H599" s="17"/>
    </row>
    <row r="600" spans="1:8">
      <c r="A600" s="10"/>
      <c r="B600" s="11"/>
      <c r="C600" s="5"/>
      <c r="D600" s="9"/>
      <c r="E600" s="14"/>
      <c r="F600" s="15"/>
      <c r="G600" s="16"/>
      <c r="H600" s="17"/>
    </row>
    <row r="601" spans="1:8">
      <c r="A601" s="12"/>
      <c r="B601" s="13"/>
      <c r="C601" s="5"/>
      <c r="D601" s="9"/>
      <c r="E601" s="14"/>
      <c r="F601" s="15"/>
      <c r="G601" s="16"/>
      <c r="H601" s="17"/>
    </row>
    <row r="602" spans="1:8">
      <c r="A602" s="12"/>
      <c r="B602" s="13"/>
      <c r="C602" s="5"/>
      <c r="D602" s="9"/>
      <c r="E602" s="14"/>
      <c r="F602" s="15"/>
      <c r="G602" s="16"/>
      <c r="H602" s="17"/>
    </row>
    <row r="603" spans="1:8">
      <c r="A603" s="10"/>
      <c r="B603" s="11"/>
      <c r="C603" s="5"/>
      <c r="D603" s="9"/>
      <c r="E603" s="14"/>
      <c r="F603" s="15"/>
      <c r="G603" s="16"/>
      <c r="H603" s="17"/>
    </row>
    <row r="604" spans="1:8">
      <c r="A604" s="12"/>
      <c r="B604" s="13"/>
      <c r="C604" s="5"/>
      <c r="D604" s="9"/>
      <c r="E604" s="14"/>
      <c r="F604" s="15"/>
      <c r="G604" s="16"/>
      <c r="H604" s="17"/>
    </row>
    <row r="605" spans="1:8">
      <c r="A605" s="12"/>
      <c r="B605" s="13"/>
      <c r="C605" s="5"/>
      <c r="D605" s="9"/>
      <c r="E605" s="14"/>
      <c r="F605" s="15"/>
      <c r="G605" s="16"/>
      <c r="H605" s="17"/>
    </row>
    <row r="606" spans="1:8">
      <c r="A606" s="10"/>
      <c r="B606" s="11"/>
      <c r="C606" s="5"/>
      <c r="D606" s="9"/>
      <c r="E606" s="14"/>
      <c r="F606" s="15"/>
      <c r="G606" s="16"/>
      <c r="H606" s="17"/>
    </row>
    <row r="607" spans="1:8">
      <c r="A607" s="12"/>
      <c r="B607" s="13"/>
      <c r="C607" s="5"/>
      <c r="D607" s="9"/>
      <c r="E607" s="14"/>
      <c r="F607" s="15"/>
      <c r="G607" s="16"/>
      <c r="H607" s="17"/>
    </row>
    <row r="608" spans="1:8">
      <c r="A608" s="12"/>
      <c r="B608" s="13"/>
      <c r="C608" s="5"/>
      <c r="D608" s="9"/>
      <c r="E608" s="14"/>
      <c r="F608" s="15"/>
      <c r="G608" s="16"/>
      <c r="H608" s="17"/>
    </row>
    <row r="609" spans="1:8">
      <c r="A609" s="10"/>
      <c r="B609" s="11"/>
      <c r="C609" s="5"/>
      <c r="D609" s="9"/>
      <c r="E609" s="14"/>
      <c r="F609" s="15"/>
      <c r="G609" s="16"/>
      <c r="H609" s="17"/>
    </row>
    <row r="610" spans="1:8">
      <c r="A610" s="12"/>
      <c r="B610" s="13"/>
      <c r="C610" s="5"/>
      <c r="D610" s="9"/>
      <c r="E610" s="14"/>
      <c r="F610" s="15"/>
      <c r="G610" s="16"/>
      <c r="H610" s="17"/>
    </row>
    <row r="611" spans="1:8">
      <c r="A611" s="12"/>
      <c r="B611" s="13"/>
      <c r="C611" s="5"/>
      <c r="D611" s="9"/>
      <c r="E611" s="14"/>
      <c r="F611" s="15"/>
      <c r="G611" s="16"/>
      <c r="H611" s="17"/>
    </row>
    <row r="612" spans="1:8">
      <c r="A612" s="10"/>
      <c r="B612" s="11"/>
      <c r="C612" s="5"/>
      <c r="D612" s="9"/>
      <c r="E612" s="14"/>
      <c r="F612" s="15"/>
      <c r="G612" s="16"/>
      <c r="H612" s="17"/>
    </row>
    <row r="613" spans="1:8">
      <c r="A613" s="12"/>
      <c r="B613" s="13"/>
      <c r="C613" s="5"/>
      <c r="D613" s="9"/>
      <c r="E613" s="14"/>
      <c r="F613" s="15"/>
      <c r="G613" s="16"/>
      <c r="H613" s="17"/>
    </row>
    <row r="614" spans="1:8">
      <c r="A614" s="12"/>
      <c r="B614" s="13"/>
      <c r="C614" s="5"/>
      <c r="D614" s="9"/>
      <c r="E614" s="14"/>
      <c r="F614" s="15"/>
      <c r="G614" s="16"/>
      <c r="H614" s="17"/>
    </row>
    <row r="615" spans="1:8">
      <c r="A615" s="10"/>
      <c r="B615" s="11"/>
      <c r="C615" s="5"/>
      <c r="D615" s="9"/>
      <c r="E615" s="14"/>
      <c r="F615" s="15"/>
      <c r="G615" s="16"/>
      <c r="H615" s="17"/>
    </row>
    <row r="616" spans="1:8">
      <c r="A616" s="12"/>
      <c r="B616" s="13"/>
      <c r="C616" s="5"/>
      <c r="D616" s="9"/>
      <c r="E616" s="14"/>
      <c r="F616" s="15"/>
      <c r="G616" s="16"/>
      <c r="H616" s="17"/>
    </row>
    <row r="617" spans="1:8">
      <c r="A617" s="12"/>
      <c r="B617" s="13"/>
      <c r="C617" s="5"/>
      <c r="D617" s="9"/>
      <c r="E617" s="14"/>
      <c r="F617" s="15"/>
      <c r="G617" s="16"/>
      <c r="H617" s="17"/>
    </row>
    <row r="618" spans="1:8">
      <c r="A618" s="10"/>
      <c r="B618" s="11"/>
      <c r="C618" s="5"/>
      <c r="D618" s="9"/>
      <c r="E618" s="14"/>
      <c r="F618" s="15"/>
      <c r="G618" s="16"/>
      <c r="H618" s="17"/>
    </row>
    <row r="619" spans="1:8">
      <c r="A619" s="12"/>
      <c r="B619" s="13"/>
      <c r="C619" s="5"/>
      <c r="D619" s="9"/>
      <c r="E619" s="14"/>
      <c r="F619" s="15"/>
      <c r="G619" s="16"/>
      <c r="H619" s="17"/>
    </row>
    <row r="620" spans="1:8">
      <c r="A620" s="12"/>
      <c r="B620" s="13"/>
      <c r="C620" s="5"/>
      <c r="D620" s="9"/>
      <c r="E620" s="14"/>
      <c r="F620" s="15"/>
      <c r="G620" s="16"/>
      <c r="H620" s="17"/>
    </row>
    <row r="621" spans="1:8">
      <c r="A621" s="10"/>
      <c r="B621" s="11"/>
      <c r="C621" s="5"/>
      <c r="D621" s="9"/>
      <c r="E621" s="14"/>
      <c r="F621" s="15"/>
      <c r="G621" s="16"/>
      <c r="H621" s="17"/>
    </row>
    <row r="622" spans="1:8">
      <c r="A622" s="12"/>
      <c r="B622" s="13"/>
      <c r="C622" s="5"/>
      <c r="D622" s="9"/>
      <c r="E622" s="14"/>
      <c r="F622" s="15"/>
      <c r="G622" s="16"/>
      <c r="H622" s="17"/>
    </row>
    <row r="623" spans="1:8">
      <c r="A623" s="12"/>
      <c r="B623" s="13"/>
      <c r="C623" s="5"/>
      <c r="D623" s="9"/>
      <c r="E623" s="14"/>
      <c r="F623" s="15"/>
      <c r="G623" s="16"/>
      <c r="H623" s="17"/>
    </row>
    <row r="624" spans="1:8">
      <c r="A624" s="10"/>
      <c r="B624" s="11"/>
      <c r="C624" s="5"/>
      <c r="D624" s="9"/>
      <c r="E624" s="14"/>
      <c r="F624" s="15"/>
      <c r="G624" s="16"/>
      <c r="H624" s="17"/>
    </row>
    <row r="625" spans="1:8">
      <c r="A625" s="12"/>
      <c r="B625" s="13"/>
      <c r="C625" s="5"/>
      <c r="D625" s="9"/>
      <c r="E625" s="14"/>
      <c r="F625" s="15"/>
      <c r="G625" s="16"/>
      <c r="H625" s="17"/>
    </row>
    <row r="626" spans="1:8">
      <c r="A626" s="12"/>
      <c r="B626" s="13"/>
      <c r="C626" s="5"/>
      <c r="D626" s="9"/>
      <c r="E626" s="14"/>
      <c r="F626" s="15"/>
      <c r="G626" s="16"/>
      <c r="H626" s="17"/>
    </row>
    <row r="627" spans="1:8">
      <c r="A627" s="10"/>
      <c r="B627" s="11"/>
      <c r="C627" s="5"/>
      <c r="D627" s="9"/>
      <c r="E627" s="14"/>
      <c r="F627" s="15"/>
      <c r="G627" s="16"/>
      <c r="H627" s="17"/>
    </row>
    <row r="628" spans="1:8">
      <c r="A628" s="12"/>
      <c r="B628" s="13"/>
      <c r="C628" s="5"/>
      <c r="D628" s="9"/>
      <c r="E628" s="14"/>
      <c r="F628" s="15"/>
      <c r="G628" s="16"/>
      <c r="H628" s="17"/>
    </row>
    <row r="629" spans="1:8">
      <c r="A629" s="12"/>
      <c r="B629" s="13"/>
      <c r="C629" s="5"/>
      <c r="D629" s="9"/>
      <c r="E629" s="14"/>
      <c r="F629" s="15"/>
      <c r="G629" s="16"/>
      <c r="H629" s="17"/>
    </row>
    <row r="630" spans="1:8">
      <c r="A630" s="10"/>
      <c r="B630" s="11"/>
      <c r="C630" s="5"/>
      <c r="D630" s="9"/>
      <c r="E630" s="14"/>
      <c r="F630" s="15"/>
      <c r="G630" s="16"/>
      <c r="H630" s="17"/>
    </row>
    <row r="631" spans="1:8">
      <c r="A631" s="12"/>
      <c r="B631" s="13"/>
      <c r="C631" s="5"/>
      <c r="D631" s="9"/>
      <c r="E631" s="14"/>
      <c r="F631" s="15"/>
      <c r="G631" s="16"/>
      <c r="H631" s="17"/>
    </row>
    <row r="632" spans="1:8">
      <c r="A632" s="12"/>
      <c r="B632" s="13"/>
      <c r="C632" s="5"/>
      <c r="D632" s="9"/>
      <c r="E632" s="14"/>
      <c r="F632" s="15"/>
      <c r="G632" s="16"/>
      <c r="H632" s="17"/>
    </row>
    <row r="633" spans="1:8">
      <c r="A633" s="10"/>
      <c r="B633" s="11"/>
      <c r="C633" s="5"/>
      <c r="D633" s="9"/>
      <c r="E633" s="14"/>
      <c r="F633" s="15"/>
      <c r="G633" s="16"/>
      <c r="H633" s="17"/>
    </row>
    <row r="634" spans="1:8">
      <c r="A634" s="12"/>
      <c r="B634" s="13"/>
      <c r="C634" s="5"/>
      <c r="D634" s="9"/>
      <c r="E634" s="14"/>
      <c r="F634" s="15"/>
      <c r="G634" s="16"/>
      <c r="H634" s="17"/>
    </row>
    <row r="635" spans="1:8">
      <c r="A635" s="12"/>
      <c r="B635" s="13"/>
      <c r="C635" s="5"/>
      <c r="D635" s="9"/>
      <c r="E635" s="14"/>
      <c r="F635" s="15"/>
      <c r="G635" s="16"/>
      <c r="H635" s="17"/>
    </row>
    <row r="636" spans="1:8">
      <c r="A636" s="10"/>
      <c r="B636" s="11"/>
      <c r="C636" s="5"/>
      <c r="D636" s="9"/>
      <c r="E636" s="14"/>
      <c r="F636" s="15"/>
      <c r="G636" s="16"/>
      <c r="H636" s="17"/>
    </row>
    <row r="637" spans="1:8">
      <c r="A637" s="12"/>
      <c r="B637" s="13"/>
      <c r="C637" s="5"/>
      <c r="D637" s="9"/>
      <c r="E637" s="14"/>
      <c r="F637" s="15"/>
      <c r="G637" s="16"/>
      <c r="H637" s="17"/>
    </row>
    <row r="638" spans="1:8">
      <c r="A638" s="12"/>
      <c r="B638" s="13"/>
      <c r="C638" s="5"/>
      <c r="D638" s="9"/>
      <c r="E638" s="14"/>
      <c r="F638" s="15"/>
      <c r="G638" s="16"/>
      <c r="H638" s="17"/>
    </row>
    <row r="639" spans="1:8">
      <c r="A639" s="10"/>
      <c r="B639" s="11"/>
      <c r="C639" s="5"/>
      <c r="D639" s="9"/>
      <c r="E639" s="14"/>
      <c r="F639" s="15"/>
      <c r="G639" s="16"/>
      <c r="H639" s="17"/>
    </row>
    <row r="640" spans="1:8">
      <c r="A640" s="12"/>
      <c r="B640" s="13"/>
      <c r="C640" s="5"/>
      <c r="D640" s="9"/>
      <c r="E640" s="14"/>
      <c r="F640" s="15"/>
      <c r="G640" s="16"/>
      <c r="H640" s="17"/>
    </row>
    <row r="641" spans="1:8">
      <c r="A641" s="12"/>
      <c r="B641" s="13"/>
      <c r="C641" s="5"/>
      <c r="D641" s="9"/>
      <c r="E641" s="14"/>
      <c r="F641" s="15"/>
      <c r="G641" s="16"/>
      <c r="H641" s="17"/>
    </row>
    <row r="642" spans="1:8">
      <c r="A642" s="10"/>
      <c r="B642" s="11"/>
      <c r="C642" s="5"/>
      <c r="D642" s="9"/>
      <c r="E642" s="14"/>
      <c r="F642" s="15"/>
      <c r="G642" s="16"/>
      <c r="H642" s="17"/>
    </row>
    <row r="643" spans="1:8">
      <c r="A643" s="12"/>
      <c r="B643" s="13"/>
      <c r="C643" s="5"/>
      <c r="D643" s="9"/>
      <c r="E643" s="14"/>
      <c r="F643" s="15"/>
      <c r="G643" s="16"/>
      <c r="H643" s="17"/>
    </row>
    <row r="644" spans="1:8">
      <c r="A644" s="12"/>
      <c r="B644" s="13"/>
      <c r="C644" s="5"/>
      <c r="D644" s="9"/>
      <c r="E644" s="14"/>
      <c r="F644" s="15"/>
      <c r="G644" s="16"/>
      <c r="H644" s="17"/>
    </row>
    <row r="645" spans="1:8">
      <c r="A645" s="10"/>
      <c r="B645" s="11"/>
      <c r="C645" s="5"/>
      <c r="D645" s="9"/>
      <c r="E645" s="14"/>
      <c r="F645" s="15"/>
      <c r="G645" s="16"/>
      <c r="H645" s="17"/>
    </row>
    <row r="646" spans="1:8">
      <c r="A646" s="12"/>
      <c r="B646" s="13"/>
      <c r="C646" s="5"/>
      <c r="D646" s="9"/>
      <c r="E646" s="14"/>
      <c r="F646" s="15"/>
      <c r="G646" s="16"/>
      <c r="H646" s="17"/>
    </row>
    <row r="647" spans="1:8">
      <c r="A647" s="12"/>
      <c r="B647" s="13"/>
      <c r="C647" s="5"/>
      <c r="D647" s="9"/>
      <c r="E647" s="14"/>
      <c r="F647" s="15"/>
      <c r="G647" s="16"/>
      <c r="H647" s="17"/>
    </row>
    <row r="648" spans="1:8">
      <c r="A648" s="10"/>
      <c r="B648" s="11"/>
      <c r="C648" s="5"/>
      <c r="D648" s="9"/>
      <c r="E648" s="14"/>
      <c r="F648" s="15"/>
      <c r="G648" s="16"/>
      <c r="H648" s="17"/>
    </row>
    <row r="649" spans="1:8">
      <c r="A649" s="12"/>
      <c r="B649" s="13"/>
      <c r="C649" s="5"/>
      <c r="D649" s="9"/>
      <c r="E649" s="14"/>
      <c r="F649" s="15"/>
      <c r="G649" s="16"/>
      <c r="H649" s="17"/>
    </row>
    <row r="650" spans="1:8">
      <c r="A650" s="12"/>
      <c r="B650" s="13"/>
      <c r="C650" s="5"/>
      <c r="D650" s="9"/>
      <c r="E650" s="14"/>
      <c r="F650" s="15"/>
      <c r="G650" s="16"/>
      <c r="H650" s="17"/>
    </row>
    <row r="651" spans="1:8">
      <c r="A651" s="10"/>
      <c r="B651" s="11"/>
      <c r="C651" s="5"/>
      <c r="D651" s="9"/>
      <c r="E651" s="14"/>
      <c r="F651" s="15"/>
      <c r="G651" s="16"/>
      <c r="H651" s="17"/>
    </row>
    <row r="652" spans="1:8">
      <c r="A652" s="12"/>
      <c r="B652" s="13"/>
      <c r="C652" s="5"/>
      <c r="D652" s="9"/>
      <c r="E652" s="14"/>
      <c r="F652" s="15"/>
      <c r="G652" s="16"/>
      <c r="H652" s="17"/>
    </row>
    <row r="653" spans="1:8">
      <c r="A653" s="12"/>
      <c r="B653" s="13"/>
      <c r="C653" s="5"/>
      <c r="D653" s="9"/>
      <c r="E653" s="14"/>
      <c r="F653" s="15"/>
      <c r="G653" s="16"/>
      <c r="H653" s="17"/>
    </row>
    <row r="654" spans="1:8">
      <c r="A654" s="10"/>
      <c r="B654" s="11"/>
      <c r="C654" s="5"/>
      <c r="D654" s="9"/>
      <c r="E654" s="14"/>
      <c r="F654" s="15"/>
      <c r="G654" s="16"/>
      <c r="H654" s="17"/>
    </row>
    <row r="655" spans="1:8">
      <c r="A655" s="12"/>
      <c r="B655" s="13"/>
      <c r="C655" s="5"/>
      <c r="D655" s="9"/>
      <c r="E655" s="14"/>
      <c r="F655" s="15"/>
      <c r="G655" s="16"/>
      <c r="H655" s="17"/>
    </row>
    <row r="656" spans="1:8">
      <c r="A656" s="12"/>
      <c r="B656" s="13"/>
      <c r="C656" s="5"/>
      <c r="D656" s="9"/>
      <c r="E656" s="14"/>
      <c r="F656" s="15"/>
      <c r="G656" s="16"/>
      <c r="H656" s="17"/>
    </row>
    <row r="657" spans="1:8">
      <c r="A657" s="10"/>
      <c r="B657" s="11"/>
      <c r="C657" s="5"/>
      <c r="D657" s="9"/>
      <c r="E657" s="14"/>
      <c r="F657" s="15"/>
      <c r="G657" s="16"/>
      <c r="H657" s="17"/>
    </row>
    <row r="658" spans="1:8">
      <c r="A658" s="12"/>
      <c r="B658" s="13"/>
      <c r="C658" s="5"/>
      <c r="D658" s="9"/>
      <c r="E658" s="14"/>
      <c r="F658" s="15"/>
      <c r="G658" s="16"/>
      <c r="H658" s="17"/>
    </row>
    <row r="659" spans="1:8">
      <c r="A659" s="12"/>
      <c r="B659" s="13"/>
      <c r="C659" s="5"/>
      <c r="D659" s="9"/>
      <c r="E659" s="14"/>
      <c r="F659" s="15"/>
      <c r="G659" s="16"/>
      <c r="H659" s="17"/>
    </row>
    <row r="660" spans="1:8">
      <c r="A660" s="10"/>
      <c r="B660" s="11"/>
      <c r="C660" s="5"/>
      <c r="D660" s="9"/>
      <c r="E660" s="14"/>
      <c r="F660" s="15"/>
      <c r="G660" s="16"/>
      <c r="H660" s="17"/>
    </row>
    <row r="661" spans="1:8">
      <c r="A661" s="12"/>
      <c r="B661" s="13"/>
      <c r="C661" s="5"/>
      <c r="D661" s="9"/>
      <c r="E661" s="14"/>
      <c r="F661" s="15"/>
      <c r="G661" s="16"/>
      <c r="H661" s="17"/>
    </row>
    <row r="662" spans="1:8">
      <c r="A662" s="12"/>
      <c r="B662" s="13"/>
      <c r="C662" s="5"/>
      <c r="D662" s="9"/>
      <c r="E662" s="14"/>
      <c r="F662" s="15"/>
      <c r="G662" s="16"/>
      <c r="H662" s="17"/>
    </row>
    <row r="663" spans="1:8">
      <c r="A663" s="10"/>
      <c r="B663" s="11"/>
      <c r="C663" s="5"/>
      <c r="D663" s="9"/>
      <c r="E663" s="14"/>
      <c r="F663" s="15"/>
      <c r="G663" s="16"/>
      <c r="H663" s="17"/>
    </row>
    <row r="664" spans="1:8">
      <c r="A664" s="12"/>
      <c r="B664" s="13"/>
      <c r="C664" s="5"/>
      <c r="D664" s="9"/>
      <c r="E664" s="14"/>
      <c r="F664" s="15"/>
      <c r="G664" s="16"/>
      <c r="H664" s="17"/>
    </row>
    <row r="665" spans="1:8">
      <c r="A665" s="12"/>
      <c r="B665" s="13"/>
      <c r="C665" s="5"/>
      <c r="D665" s="9"/>
      <c r="E665" s="14"/>
      <c r="F665" s="15"/>
      <c r="G665" s="16"/>
      <c r="H665" s="17"/>
    </row>
    <row r="666" spans="1:8">
      <c r="A666" s="10"/>
      <c r="B666" s="11"/>
      <c r="C666" s="5"/>
      <c r="D666" s="9"/>
      <c r="E666" s="14"/>
      <c r="F666" s="15"/>
      <c r="G666" s="16"/>
      <c r="H666" s="17"/>
    </row>
    <row r="667" spans="1:8">
      <c r="A667" s="12"/>
      <c r="B667" s="13"/>
      <c r="C667" s="5"/>
      <c r="D667" s="9"/>
      <c r="E667" s="14"/>
      <c r="F667" s="15"/>
      <c r="G667" s="16"/>
      <c r="H667" s="17"/>
    </row>
    <row r="668" spans="1:8">
      <c r="A668" s="12"/>
      <c r="B668" s="13"/>
      <c r="C668" s="5"/>
      <c r="D668" s="9"/>
      <c r="E668" s="14"/>
      <c r="F668" s="15"/>
      <c r="G668" s="16"/>
      <c r="H668" s="17"/>
    </row>
    <row r="669" spans="1:8">
      <c r="A669" s="10"/>
      <c r="B669" s="11"/>
      <c r="C669" s="5"/>
      <c r="D669" s="9"/>
      <c r="E669" s="14"/>
      <c r="F669" s="15"/>
      <c r="G669" s="16"/>
      <c r="H669" s="17"/>
    </row>
    <row r="670" spans="1:8">
      <c r="A670" s="12"/>
      <c r="B670" s="13"/>
      <c r="C670" s="5"/>
      <c r="D670" s="9"/>
      <c r="E670" s="14"/>
      <c r="F670" s="15"/>
      <c r="G670" s="16"/>
      <c r="H670" s="17"/>
    </row>
    <row r="671" spans="1:8">
      <c r="A671" s="12"/>
      <c r="B671" s="13"/>
      <c r="C671" s="5"/>
      <c r="D671" s="9"/>
      <c r="E671" s="14"/>
      <c r="F671" s="15"/>
      <c r="G671" s="16"/>
      <c r="H671" s="17"/>
    </row>
    <row r="672" spans="1:8">
      <c r="A672" s="10"/>
      <c r="B672" s="11"/>
      <c r="C672" s="5"/>
      <c r="D672" s="9"/>
      <c r="E672" s="14"/>
      <c r="F672" s="15"/>
      <c r="G672" s="16"/>
      <c r="H672" s="17"/>
    </row>
    <row r="673" spans="1:8">
      <c r="A673" s="12"/>
      <c r="B673" s="13"/>
      <c r="C673" s="5"/>
      <c r="D673" s="9"/>
      <c r="E673" s="14"/>
      <c r="F673" s="15"/>
      <c r="G673" s="16"/>
      <c r="H673" s="17"/>
    </row>
    <row r="674" spans="1:8">
      <c r="A674" s="12"/>
      <c r="B674" s="13"/>
      <c r="C674" s="5"/>
      <c r="D674" s="9"/>
      <c r="E674" s="14"/>
      <c r="F674" s="15"/>
      <c r="G674" s="16"/>
      <c r="H674" s="17"/>
    </row>
    <row r="675" spans="1:8">
      <c r="A675" s="10"/>
      <c r="B675" s="11"/>
      <c r="C675" s="5"/>
      <c r="D675" s="9"/>
      <c r="E675" s="14"/>
      <c r="F675" s="15"/>
      <c r="G675" s="16"/>
      <c r="H675" s="17"/>
    </row>
    <row r="676" spans="1:8">
      <c r="A676" s="12"/>
      <c r="B676" s="13"/>
      <c r="C676" s="5"/>
      <c r="D676" s="9"/>
      <c r="E676" s="14"/>
      <c r="F676" s="15"/>
      <c r="G676" s="16"/>
      <c r="H676" s="17"/>
    </row>
    <row r="677" spans="1:8">
      <c r="A677" s="12"/>
      <c r="B677" s="13"/>
      <c r="C677" s="5"/>
      <c r="D677" s="9"/>
      <c r="E677" s="14"/>
      <c r="F677" s="15"/>
      <c r="G677" s="16"/>
      <c r="H677" s="17"/>
    </row>
    <row r="678" spans="1:8">
      <c r="A678" s="10"/>
      <c r="B678" s="11"/>
      <c r="C678" s="5"/>
      <c r="D678" s="9"/>
      <c r="E678" s="14"/>
      <c r="F678" s="15"/>
      <c r="G678" s="16"/>
      <c r="H678" s="17"/>
    </row>
    <row r="679" spans="1:8">
      <c r="A679" s="12"/>
      <c r="B679" s="13"/>
      <c r="C679" s="5"/>
      <c r="D679" s="9"/>
      <c r="E679" s="14"/>
      <c r="F679" s="15"/>
      <c r="G679" s="16"/>
      <c r="H679" s="17"/>
    </row>
    <row r="680" spans="1:8">
      <c r="A680" s="12"/>
      <c r="B680" s="13"/>
      <c r="C680" s="5"/>
      <c r="D680" s="9"/>
      <c r="E680" s="14"/>
      <c r="F680" s="15"/>
      <c r="G680" s="16"/>
      <c r="H680" s="17"/>
    </row>
    <row r="681" spans="1:8">
      <c r="A681" s="10"/>
      <c r="B681" s="11"/>
      <c r="C681" s="5"/>
      <c r="D681" s="9"/>
      <c r="E681" s="14"/>
      <c r="F681" s="15"/>
      <c r="G681" s="16"/>
      <c r="H681" s="17"/>
    </row>
    <row r="682" spans="1:8">
      <c r="A682" s="12"/>
      <c r="B682" s="13"/>
      <c r="C682" s="5"/>
      <c r="D682" s="9"/>
      <c r="E682" s="14"/>
      <c r="F682" s="15"/>
      <c r="G682" s="16"/>
      <c r="H682" s="17"/>
    </row>
    <row r="683" spans="1:8">
      <c r="A683" s="12"/>
      <c r="B683" s="13"/>
      <c r="C683" s="5"/>
      <c r="D683" s="9"/>
      <c r="E683" s="14"/>
      <c r="F683" s="15"/>
      <c r="G683" s="16"/>
      <c r="H683" s="17"/>
    </row>
    <row r="684" spans="1:8">
      <c r="A684" s="10"/>
      <c r="B684" s="11"/>
      <c r="C684" s="5"/>
      <c r="D684" s="9"/>
      <c r="E684" s="14"/>
      <c r="F684" s="15"/>
      <c r="G684" s="16"/>
      <c r="H684" s="17"/>
    </row>
    <row r="685" spans="1:8">
      <c r="A685" s="12"/>
      <c r="B685" s="13"/>
      <c r="C685" s="5"/>
      <c r="D685" s="9"/>
      <c r="E685" s="14"/>
      <c r="F685" s="15"/>
      <c r="G685" s="16"/>
      <c r="H685" s="17"/>
    </row>
    <row r="686" spans="1:8">
      <c r="A686" s="12"/>
      <c r="B686" s="13"/>
      <c r="C686" s="5"/>
      <c r="D686" s="9"/>
      <c r="E686" s="14"/>
      <c r="F686" s="15"/>
      <c r="G686" s="16"/>
      <c r="H686" s="17"/>
    </row>
    <row r="687" spans="1:8">
      <c r="A687" s="10"/>
      <c r="B687" s="11"/>
      <c r="C687" s="5"/>
      <c r="D687" s="9"/>
      <c r="E687" s="14"/>
      <c r="F687" s="15"/>
      <c r="G687" s="16"/>
      <c r="H687" s="17"/>
    </row>
    <row r="688" spans="1:8">
      <c r="A688" s="12"/>
      <c r="B688" s="13"/>
      <c r="C688" s="5"/>
      <c r="D688" s="9"/>
      <c r="E688" s="14"/>
      <c r="F688" s="15"/>
      <c r="G688" s="16"/>
      <c r="H688" s="17"/>
    </row>
    <row r="689" spans="1:8">
      <c r="A689" s="12"/>
      <c r="B689" s="13"/>
      <c r="C689" s="5"/>
      <c r="D689" s="9"/>
      <c r="E689" s="14"/>
      <c r="F689" s="15"/>
      <c r="G689" s="16"/>
      <c r="H689" s="17"/>
    </row>
    <row r="690" spans="1:8">
      <c r="A690" s="10"/>
      <c r="B690" s="11"/>
      <c r="C690" s="5"/>
      <c r="D690" s="9"/>
      <c r="E690" s="14"/>
      <c r="F690" s="15"/>
      <c r="G690" s="16"/>
      <c r="H690" s="17"/>
    </row>
    <row r="691" spans="1:8">
      <c r="A691" s="12"/>
      <c r="B691" s="13"/>
      <c r="C691" s="5"/>
      <c r="D691" s="9"/>
      <c r="E691" s="14"/>
      <c r="F691" s="15"/>
      <c r="G691" s="16"/>
      <c r="H691" s="17"/>
    </row>
    <row r="692" spans="1:8">
      <c r="A692" s="12"/>
      <c r="B692" s="13"/>
      <c r="C692" s="5"/>
      <c r="D692" s="9"/>
      <c r="E692" s="14"/>
      <c r="F692" s="15"/>
      <c r="G692" s="16"/>
      <c r="H692" s="17"/>
    </row>
    <row r="693" spans="1:8">
      <c r="A693" s="10"/>
      <c r="B693" s="11"/>
      <c r="C693" s="5"/>
      <c r="D693" s="9"/>
      <c r="E693" s="14"/>
      <c r="F693" s="15"/>
      <c r="G693" s="16"/>
      <c r="H693" s="17"/>
    </row>
    <row r="694" spans="1:8">
      <c r="A694" s="12"/>
      <c r="B694" s="13"/>
      <c r="C694" s="5"/>
      <c r="D694" s="9"/>
      <c r="E694" s="14"/>
      <c r="F694" s="15"/>
      <c r="G694" s="16"/>
      <c r="H694" s="17"/>
    </row>
    <row r="695" spans="1:8">
      <c r="A695" s="12"/>
      <c r="B695" s="13"/>
      <c r="C695" s="5"/>
      <c r="D695" s="9"/>
      <c r="E695" s="14"/>
      <c r="F695" s="15"/>
      <c r="G695" s="16"/>
      <c r="H695" s="17"/>
    </row>
    <row r="696" spans="1:8">
      <c r="A696" s="10"/>
      <c r="B696" s="11"/>
      <c r="C696" s="5"/>
      <c r="D696" s="9"/>
      <c r="E696" s="14"/>
      <c r="F696" s="15"/>
      <c r="G696" s="16"/>
      <c r="H696" s="17"/>
    </row>
    <row r="697" spans="1:8">
      <c r="A697" s="12"/>
      <c r="B697" s="13"/>
      <c r="C697" s="5"/>
      <c r="D697" s="9"/>
      <c r="E697" s="14"/>
      <c r="F697" s="15"/>
      <c r="G697" s="16"/>
      <c r="H697" s="17"/>
    </row>
    <row r="698" spans="1:8">
      <c r="A698" s="12"/>
      <c r="B698" s="13"/>
      <c r="C698" s="5"/>
      <c r="D698" s="9"/>
      <c r="E698" s="14"/>
      <c r="F698" s="15"/>
      <c r="G698" s="16"/>
      <c r="H698" s="17"/>
    </row>
    <row r="699" spans="1:8">
      <c r="A699" s="10"/>
      <c r="B699" s="11"/>
      <c r="C699" s="5"/>
      <c r="D699" s="9"/>
      <c r="E699" s="14"/>
      <c r="F699" s="15"/>
      <c r="G699" s="16"/>
      <c r="H699" s="17"/>
    </row>
    <row r="700" spans="1:8">
      <c r="A700" s="12"/>
      <c r="B700" s="13"/>
      <c r="C700" s="5"/>
      <c r="D700" s="9"/>
      <c r="E700" s="14"/>
      <c r="F700" s="15"/>
      <c r="G700" s="16"/>
      <c r="H700" s="17"/>
    </row>
    <row r="701" spans="1:8">
      <c r="A701" s="12"/>
      <c r="B701" s="13"/>
      <c r="C701" s="5"/>
      <c r="D701" s="9"/>
      <c r="E701" s="14"/>
      <c r="F701" s="15"/>
      <c r="G701" s="16"/>
      <c r="H701" s="17"/>
    </row>
    <row r="702" spans="1:8">
      <c r="A702" s="10"/>
      <c r="B702" s="11"/>
      <c r="C702" s="5"/>
      <c r="D702" s="9"/>
      <c r="E702" s="14"/>
      <c r="F702" s="15"/>
      <c r="G702" s="16"/>
      <c r="H702" s="17"/>
    </row>
    <row r="703" spans="1:8">
      <c r="A703" s="12"/>
      <c r="B703" s="13"/>
      <c r="C703" s="5"/>
      <c r="D703" s="9"/>
      <c r="E703" s="14"/>
      <c r="F703" s="15"/>
      <c r="G703" s="16"/>
      <c r="H703" s="17"/>
    </row>
    <row r="704" spans="1:8">
      <c r="A704" s="12"/>
      <c r="B704" s="13"/>
      <c r="C704" s="5"/>
      <c r="D704" s="9"/>
      <c r="E704" s="14"/>
      <c r="F704" s="15"/>
      <c r="G704" s="16"/>
      <c r="H704" s="17"/>
    </row>
    <row r="705" spans="1:8">
      <c r="A705" s="10"/>
      <c r="B705" s="11"/>
      <c r="C705" s="5"/>
      <c r="D705" s="9"/>
      <c r="E705" s="14"/>
      <c r="F705" s="15"/>
      <c r="G705" s="16"/>
      <c r="H705" s="17"/>
    </row>
    <row r="706" spans="1:8">
      <c r="A706" s="12"/>
      <c r="B706" s="13"/>
      <c r="C706" s="5"/>
      <c r="D706" s="9"/>
      <c r="E706" s="14"/>
      <c r="F706" s="15"/>
      <c r="G706" s="16"/>
      <c r="H706" s="17"/>
    </row>
    <row r="707" spans="1:8">
      <c r="A707" s="12"/>
      <c r="B707" s="13"/>
      <c r="C707" s="5"/>
      <c r="D707" s="9"/>
      <c r="E707" s="14"/>
      <c r="F707" s="15"/>
      <c r="G707" s="16"/>
      <c r="H707" s="17"/>
    </row>
    <row r="708" spans="1:8">
      <c r="A708" s="10"/>
      <c r="B708" s="11"/>
      <c r="C708" s="5"/>
      <c r="D708" s="9"/>
      <c r="E708" s="14"/>
      <c r="F708" s="15"/>
      <c r="G708" s="16"/>
      <c r="H708" s="17"/>
    </row>
    <row r="709" spans="1:8">
      <c r="A709" s="12"/>
      <c r="B709" s="13"/>
      <c r="C709" s="5"/>
      <c r="D709" s="9"/>
      <c r="E709" s="14"/>
      <c r="F709" s="15"/>
      <c r="G709" s="16"/>
      <c r="H709" s="17"/>
    </row>
    <row r="710" spans="1:8">
      <c r="A710" s="12"/>
      <c r="B710" s="13"/>
      <c r="C710" s="5"/>
      <c r="D710" s="9"/>
      <c r="E710" s="14"/>
      <c r="F710" s="15"/>
      <c r="G710" s="16"/>
      <c r="H710" s="17"/>
    </row>
    <row r="711" spans="1:8">
      <c r="A711" s="10"/>
      <c r="B711" s="11"/>
      <c r="C711" s="5"/>
      <c r="D711" s="9"/>
      <c r="E711" s="14"/>
      <c r="F711" s="15"/>
      <c r="G711" s="16"/>
      <c r="H711" s="17"/>
    </row>
    <row r="712" spans="1:8">
      <c r="A712" s="12"/>
      <c r="B712" s="13"/>
      <c r="C712" s="5"/>
      <c r="D712" s="9"/>
      <c r="E712" s="14"/>
      <c r="F712" s="15"/>
      <c r="G712" s="16"/>
      <c r="H712" s="17"/>
    </row>
    <row r="713" spans="1:8">
      <c r="A713" s="12"/>
      <c r="B713" s="13"/>
      <c r="C713" s="5"/>
      <c r="D713" s="9"/>
      <c r="E713" s="14"/>
      <c r="F713" s="15"/>
      <c r="G713" s="16"/>
      <c r="H713" s="17"/>
    </row>
    <row r="714" spans="1:8">
      <c r="A714" s="10"/>
      <c r="B714" s="11"/>
      <c r="C714" s="5"/>
      <c r="D714" s="9"/>
      <c r="E714" s="14"/>
      <c r="F714" s="15"/>
      <c r="G714" s="16"/>
      <c r="H714" s="17"/>
    </row>
    <row r="715" spans="1:8">
      <c r="A715" s="12"/>
      <c r="B715" s="13"/>
      <c r="C715" s="5"/>
      <c r="D715" s="9"/>
      <c r="E715" s="14"/>
      <c r="F715" s="15"/>
      <c r="G715" s="16"/>
      <c r="H715" s="17"/>
    </row>
    <row r="716" spans="1:8">
      <c r="A716" s="12"/>
      <c r="B716" s="13"/>
      <c r="C716" s="5"/>
      <c r="D716" s="9"/>
      <c r="E716" s="14"/>
      <c r="F716" s="15"/>
      <c r="G716" s="16"/>
      <c r="H716" s="17"/>
    </row>
    <row r="717" spans="1:8">
      <c r="A717" s="10"/>
      <c r="B717" s="11"/>
      <c r="C717" s="5"/>
      <c r="D717" s="9"/>
      <c r="E717" s="14"/>
      <c r="F717" s="15"/>
      <c r="G717" s="16"/>
      <c r="H717" s="17"/>
    </row>
    <row r="718" spans="1:8">
      <c r="A718" s="12"/>
      <c r="B718" s="13"/>
      <c r="C718" s="5"/>
      <c r="D718" s="9"/>
      <c r="E718" s="14"/>
      <c r="F718" s="15"/>
      <c r="G718" s="16"/>
      <c r="H718" s="17"/>
    </row>
    <row r="719" spans="1:8">
      <c r="A719" s="12"/>
      <c r="B719" s="13"/>
      <c r="C719" s="5"/>
      <c r="D719" s="9"/>
      <c r="E719" s="14"/>
      <c r="F719" s="15"/>
      <c r="G719" s="16"/>
      <c r="H719" s="17"/>
    </row>
    <row r="720" spans="1:8">
      <c r="A720" s="10"/>
      <c r="B720" s="11"/>
      <c r="C720" s="5"/>
      <c r="D720" s="9"/>
      <c r="E720" s="14"/>
      <c r="F720" s="15"/>
      <c r="G720" s="16"/>
      <c r="H720" s="17"/>
    </row>
    <row r="721" spans="1:8">
      <c r="A721" s="12"/>
      <c r="B721" s="13"/>
      <c r="C721" s="5"/>
      <c r="D721" s="9"/>
      <c r="E721" s="14"/>
      <c r="F721" s="15"/>
      <c r="G721" s="16"/>
      <c r="H721" s="17"/>
    </row>
    <row r="722" spans="1:8">
      <c r="A722" s="12"/>
      <c r="B722" s="13"/>
      <c r="C722" s="5"/>
      <c r="D722" s="9"/>
      <c r="E722" s="14"/>
      <c r="F722" s="15"/>
      <c r="G722" s="16"/>
      <c r="H722" s="17"/>
    </row>
  </sheetData>
  <mergeCells count="1684">
    <mergeCell ref="A720:B722"/>
    <mergeCell ref="E720:F720"/>
    <mergeCell ref="G720:H720"/>
    <mergeCell ref="E721:F721"/>
    <mergeCell ref="G721:H721"/>
    <mergeCell ref="E722:F722"/>
    <mergeCell ref="G722:H722"/>
    <mergeCell ref="A717:B719"/>
    <mergeCell ref="E717:F717"/>
    <mergeCell ref="G717:H717"/>
    <mergeCell ref="E718:F718"/>
    <mergeCell ref="G718:H718"/>
    <mergeCell ref="E719:F719"/>
    <mergeCell ref="G719:H719"/>
    <mergeCell ref="A714:B716"/>
    <mergeCell ref="E714:F714"/>
    <mergeCell ref="G714:H714"/>
    <mergeCell ref="E715:F715"/>
    <mergeCell ref="G715:H715"/>
    <mergeCell ref="E716:F716"/>
    <mergeCell ref="G716:H716"/>
    <mergeCell ref="A711:B713"/>
    <mergeCell ref="E711:F711"/>
    <mergeCell ref="G711:H711"/>
    <mergeCell ref="E712:F712"/>
    <mergeCell ref="G712:H712"/>
    <mergeCell ref="E713:F713"/>
    <mergeCell ref="G713:H713"/>
    <mergeCell ref="A708:B710"/>
    <mergeCell ref="E708:F708"/>
    <mergeCell ref="G708:H708"/>
    <mergeCell ref="E709:F709"/>
    <mergeCell ref="G709:H709"/>
    <mergeCell ref="E710:F710"/>
    <mergeCell ref="G710:H710"/>
    <mergeCell ref="A705:B707"/>
    <mergeCell ref="E705:F705"/>
    <mergeCell ref="G705:H705"/>
    <mergeCell ref="E706:F706"/>
    <mergeCell ref="G706:H706"/>
    <mergeCell ref="E707:F707"/>
    <mergeCell ref="G707:H707"/>
    <mergeCell ref="A702:B704"/>
    <mergeCell ref="E702:F702"/>
    <mergeCell ref="G702:H702"/>
    <mergeCell ref="E703:F703"/>
    <mergeCell ref="G703:H703"/>
    <mergeCell ref="E704:F704"/>
    <mergeCell ref="G704:H704"/>
    <mergeCell ref="A699:B701"/>
    <mergeCell ref="E699:F699"/>
    <mergeCell ref="G699:H699"/>
    <mergeCell ref="E700:F700"/>
    <mergeCell ref="G700:H700"/>
    <mergeCell ref="E701:F701"/>
    <mergeCell ref="G701:H701"/>
    <mergeCell ref="A696:B698"/>
    <mergeCell ref="E696:F696"/>
    <mergeCell ref="G696:H696"/>
    <mergeCell ref="E697:F697"/>
    <mergeCell ref="G697:H697"/>
    <mergeCell ref="E698:F698"/>
    <mergeCell ref="G698:H698"/>
    <mergeCell ref="A693:B695"/>
    <mergeCell ref="E693:F693"/>
    <mergeCell ref="G693:H693"/>
    <mergeCell ref="E694:F694"/>
    <mergeCell ref="G694:H694"/>
    <mergeCell ref="E695:F695"/>
    <mergeCell ref="G695:H695"/>
    <mergeCell ref="A690:B692"/>
    <mergeCell ref="E690:F690"/>
    <mergeCell ref="G690:H690"/>
    <mergeCell ref="E691:F691"/>
    <mergeCell ref="G691:H691"/>
    <mergeCell ref="E692:F692"/>
    <mergeCell ref="G692:H692"/>
    <mergeCell ref="A687:B689"/>
    <mergeCell ref="E687:F687"/>
    <mergeCell ref="G687:H687"/>
    <mergeCell ref="E688:F688"/>
    <mergeCell ref="G688:H688"/>
    <mergeCell ref="E689:F689"/>
    <mergeCell ref="G689:H689"/>
    <mergeCell ref="A684:B686"/>
    <mergeCell ref="E684:F684"/>
    <mergeCell ref="G684:H684"/>
    <mergeCell ref="E685:F685"/>
    <mergeCell ref="G685:H685"/>
    <mergeCell ref="E686:F686"/>
    <mergeCell ref="G686:H686"/>
    <mergeCell ref="A681:B683"/>
    <mergeCell ref="E681:F681"/>
    <mergeCell ref="G681:H681"/>
    <mergeCell ref="E682:F682"/>
    <mergeCell ref="G682:H682"/>
    <mergeCell ref="E683:F683"/>
    <mergeCell ref="G683:H683"/>
    <mergeCell ref="A678:B680"/>
    <mergeCell ref="E678:F678"/>
    <mergeCell ref="G678:H678"/>
    <mergeCell ref="E679:F679"/>
    <mergeCell ref="G679:H679"/>
    <mergeCell ref="E680:F680"/>
    <mergeCell ref="G680:H680"/>
    <mergeCell ref="A675:B677"/>
    <mergeCell ref="E675:F675"/>
    <mergeCell ref="G675:H675"/>
    <mergeCell ref="E676:F676"/>
    <mergeCell ref="G676:H676"/>
    <mergeCell ref="E677:F677"/>
    <mergeCell ref="G677:H677"/>
    <mergeCell ref="A672:B674"/>
    <mergeCell ref="E672:F672"/>
    <mergeCell ref="G672:H672"/>
    <mergeCell ref="E673:F673"/>
    <mergeCell ref="G673:H673"/>
    <mergeCell ref="E674:F674"/>
    <mergeCell ref="G674:H674"/>
    <mergeCell ref="A669:B671"/>
    <mergeCell ref="E669:F669"/>
    <mergeCell ref="G669:H669"/>
    <mergeCell ref="E670:F670"/>
    <mergeCell ref="G670:H670"/>
    <mergeCell ref="E671:F671"/>
    <mergeCell ref="G671:H671"/>
    <mergeCell ref="A666:B668"/>
    <mergeCell ref="E666:F666"/>
    <mergeCell ref="G666:H666"/>
    <mergeCell ref="E667:F667"/>
    <mergeCell ref="G667:H667"/>
    <mergeCell ref="E668:F668"/>
    <mergeCell ref="G668:H668"/>
    <mergeCell ref="A663:B665"/>
    <mergeCell ref="E663:F663"/>
    <mergeCell ref="G663:H663"/>
    <mergeCell ref="E664:F664"/>
    <mergeCell ref="G664:H664"/>
    <mergeCell ref="E665:F665"/>
    <mergeCell ref="G665:H665"/>
    <mergeCell ref="A660:B662"/>
    <mergeCell ref="E660:F660"/>
    <mergeCell ref="G660:H660"/>
    <mergeCell ref="E661:F661"/>
    <mergeCell ref="G661:H661"/>
    <mergeCell ref="E662:F662"/>
    <mergeCell ref="G662:H662"/>
    <mergeCell ref="A657:B659"/>
    <mergeCell ref="E657:F657"/>
    <mergeCell ref="G657:H657"/>
    <mergeCell ref="E658:F658"/>
    <mergeCell ref="G658:H658"/>
    <mergeCell ref="E659:F659"/>
    <mergeCell ref="G659:H659"/>
    <mergeCell ref="A654:B656"/>
    <mergeCell ref="E654:F654"/>
    <mergeCell ref="G654:H654"/>
    <mergeCell ref="E655:F655"/>
    <mergeCell ref="G655:H655"/>
    <mergeCell ref="E656:F656"/>
    <mergeCell ref="G656:H656"/>
    <mergeCell ref="A651:B653"/>
    <mergeCell ref="E651:F651"/>
    <mergeCell ref="G651:H651"/>
    <mergeCell ref="E652:F652"/>
    <mergeCell ref="G652:H652"/>
    <mergeCell ref="E653:F653"/>
    <mergeCell ref="G653:H653"/>
    <mergeCell ref="A648:B650"/>
    <mergeCell ref="E648:F648"/>
    <mergeCell ref="G648:H648"/>
    <mergeCell ref="E649:F649"/>
    <mergeCell ref="G649:H649"/>
    <mergeCell ref="E650:F650"/>
    <mergeCell ref="G650:H650"/>
    <mergeCell ref="A645:B647"/>
    <mergeCell ref="E645:F645"/>
    <mergeCell ref="G645:H645"/>
    <mergeCell ref="E646:F646"/>
    <mergeCell ref="G646:H646"/>
    <mergeCell ref="E647:F647"/>
    <mergeCell ref="G647:H647"/>
    <mergeCell ref="A642:B644"/>
    <mergeCell ref="E642:F642"/>
    <mergeCell ref="G642:H642"/>
    <mergeCell ref="E643:F643"/>
    <mergeCell ref="G643:H643"/>
    <mergeCell ref="E644:F644"/>
    <mergeCell ref="G644:H644"/>
    <mergeCell ref="A639:B641"/>
    <mergeCell ref="E639:F639"/>
    <mergeCell ref="G639:H639"/>
    <mergeCell ref="E640:F640"/>
    <mergeCell ref="G640:H640"/>
    <mergeCell ref="E641:F641"/>
    <mergeCell ref="G641:H641"/>
    <mergeCell ref="A636:B638"/>
    <mergeCell ref="E636:F636"/>
    <mergeCell ref="G636:H636"/>
    <mergeCell ref="E637:F637"/>
    <mergeCell ref="G637:H637"/>
    <mergeCell ref="E638:F638"/>
    <mergeCell ref="G638:H638"/>
    <mergeCell ref="A633:B635"/>
    <mergeCell ref="E633:F633"/>
    <mergeCell ref="G633:H633"/>
    <mergeCell ref="E634:F634"/>
    <mergeCell ref="G634:H634"/>
    <mergeCell ref="E635:F635"/>
    <mergeCell ref="G635:H635"/>
    <mergeCell ref="A630:B632"/>
    <mergeCell ref="E630:F630"/>
    <mergeCell ref="G630:H630"/>
    <mergeCell ref="E631:F631"/>
    <mergeCell ref="G631:H631"/>
    <mergeCell ref="E632:F632"/>
    <mergeCell ref="G632:H632"/>
    <mergeCell ref="A627:B629"/>
    <mergeCell ref="E627:F627"/>
    <mergeCell ref="G627:H627"/>
    <mergeCell ref="E628:F628"/>
    <mergeCell ref="G628:H628"/>
    <mergeCell ref="E629:F629"/>
    <mergeCell ref="G629:H629"/>
    <mergeCell ref="A624:B626"/>
    <mergeCell ref="E624:F624"/>
    <mergeCell ref="G624:H624"/>
    <mergeCell ref="E625:F625"/>
    <mergeCell ref="G625:H625"/>
    <mergeCell ref="E626:F626"/>
    <mergeCell ref="G626:H626"/>
    <mergeCell ref="A621:B623"/>
    <mergeCell ref="E621:F621"/>
    <mergeCell ref="G621:H621"/>
    <mergeCell ref="E622:F622"/>
    <mergeCell ref="G622:H622"/>
    <mergeCell ref="E623:F623"/>
    <mergeCell ref="G623:H623"/>
    <mergeCell ref="A618:B620"/>
    <mergeCell ref="E618:F618"/>
    <mergeCell ref="G618:H618"/>
    <mergeCell ref="E619:F619"/>
    <mergeCell ref="G619:H619"/>
    <mergeCell ref="E620:F620"/>
    <mergeCell ref="G620:H620"/>
    <mergeCell ref="A615:B617"/>
    <mergeCell ref="E615:F615"/>
    <mergeCell ref="G615:H615"/>
    <mergeCell ref="E616:F616"/>
    <mergeCell ref="G616:H616"/>
    <mergeCell ref="E617:F617"/>
    <mergeCell ref="G617:H617"/>
    <mergeCell ref="A612:B614"/>
    <mergeCell ref="E612:F612"/>
    <mergeCell ref="G612:H612"/>
    <mergeCell ref="E613:F613"/>
    <mergeCell ref="G613:H613"/>
    <mergeCell ref="E614:F614"/>
    <mergeCell ref="G614:H614"/>
    <mergeCell ref="A609:B611"/>
    <mergeCell ref="E609:F609"/>
    <mergeCell ref="G609:H609"/>
    <mergeCell ref="E610:F610"/>
    <mergeCell ref="G610:H610"/>
    <mergeCell ref="E611:F611"/>
    <mergeCell ref="G611:H611"/>
    <mergeCell ref="A606:B608"/>
    <mergeCell ref="E606:F606"/>
    <mergeCell ref="G606:H606"/>
    <mergeCell ref="E607:F607"/>
    <mergeCell ref="G607:H607"/>
    <mergeCell ref="E608:F608"/>
    <mergeCell ref="G608:H608"/>
    <mergeCell ref="A603:B605"/>
    <mergeCell ref="E603:F603"/>
    <mergeCell ref="G603:H603"/>
    <mergeCell ref="E604:F604"/>
    <mergeCell ref="G604:H604"/>
    <mergeCell ref="E605:F605"/>
    <mergeCell ref="G605:H605"/>
    <mergeCell ref="A600:B602"/>
    <mergeCell ref="E600:F600"/>
    <mergeCell ref="G600:H600"/>
    <mergeCell ref="E601:F601"/>
    <mergeCell ref="G601:H601"/>
    <mergeCell ref="E602:F602"/>
    <mergeCell ref="G602:H602"/>
    <mergeCell ref="A597:B599"/>
    <mergeCell ref="E597:F597"/>
    <mergeCell ref="G597:H597"/>
    <mergeCell ref="E598:F598"/>
    <mergeCell ref="G598:H598"/>
    <mergeCell ref="E599:F599"/>
    <mergeCell ref="G599:H599"/>
    <mergeCell ref="A594:B596"/>
    <mergeCell ref="E594:F594"/>
    <mergeCell ref="G594:H594"/>
    <mergeCell ref="E595:F595"/>
    <mergeCell ref="G595:H595"/>
    <mergeCell ref="E596:F596"/>
    <mergeCell ref="G596:H596"/>
    <mergeCell ref="A591:B593"/>
    <mergeCell ref="E591:F591"/>
    <mergeCell ref="G591:H591"/>
    <mergeCell ref="E592:F592"/>
    <mergeCell ref="G592:H592"/>
    <mergeCell ref="E593:F593"/>
    <mergeCell ref="G593:H593"/>
    <mergeCell ref="A588:B590"/>
    <mergeCell ref="E588:F588"/>
    <mergeCell ref="G588:H588"/>
    <mergeCell ref="E589:F589"/>
    <mergeCell ref="G589:H589"/>
    <mergeCell ref="E590:F590"/>
    <mergeCell ref="G590:H590"/>
    <mergeCell ref="A585:B587"/>
    <mergeCell ref="E585:F585"/>
    <mergeCell ref="G585:H585"/>
    <mergeCell ref="E586:F586"/>
    <mergeCell ref="G586:H586"/>
    <mergeCell ref="E587:F587"/>
    <mergeCell ref="G587:H587"/>
    <mergeCell ref="A582:B584"/>
    <mergeCell ref="E582:F582"/>
    <mergeCell ref="G582:H582"/>
    <mergeCell ref="E583:F583"/>
    <mergeCell ref="G583:H583"/>
    <mergeCell ref="E584:F584"/>
    <mergeCell ref="G584:H584"/>
    <mergeCell ref="A579:B581"/>
    <mergeCell ref="E579:F579"/>
    <mergeCell ref="G579:H579"/>
    <mergeCell ref="E580:F580"/>
    <mergeCell ref="G580:H580"/>
    <mergeCell ref="E581:F581"/>
    <mergeCell ref="G581:H581"/>
    <mergeCell ref="A576:B578"/>
    <mergeCell ref="E576:F576"/>
    <mergeCell ref="G576:H576"/>
    <mergeCell ref="E577:F577"/>
    <mergeCell ref="G577:H577"/>
    <mergeCell ref="E578:F578"/>
    <mergeCell ref="G578:H578"/>
    <mergeCell ref="A573:B575"/>
    <mergeCell ref="E573:F573"/>
    <mergeCell ref="G573:H573"/>
    <mergeCell ref="E574:F574"/>
    <mergeCell ref="G574:H574"/>
    <mergeCell ref="E575:F575"/>
    <mergeCell ref="G575:H575"/>
    <mergeCell ref="A570:B572"/>
    <mergeCell ref="E570:F570"/>
    <mergeCell ref="G570:H570"/>
    <mergeCell ref="E571:F571"/>
    <mergeCell ref="G571:H571"/>
    <mergeCell ref="E572:F572"/>
    <mergeCell ref="G572:H572"/>
    <mergeCell ref="A567:B569"/>
    <mergeCell ref="E567:F567"/>
    <mergeCell ref="G567:H567"/>
    <mergeCell ref="E568:F568"/>
    <mergeCell ref="G568:H568"/>
    <mergeCell ref="E569:F569"/>
    <mergeCell ref="G569:H569"/>
    <mergeCell ref="A564:B566"/>
    <mergeCell ref="E564:F564"/>
    <mergeCell ref="G564:H564"/>
    <mergeCell ref="E565:F565"/>
    <mergeCell ref="G565:H565"/>
    <mergeCell ref="E566:F566"/>
    <mergeCell ref="G566:H566"/>
    <mergeCell ref="A561:B563"/>
    <mergeCell ref="E561:F561"/>
    <mergeCell ref="G561:H561"/>
    <mergeCell ref="E562:F562"/>
    <mergeCell ref="G562:H562"/>
    <mergeCell ref="E563:F563"/>
    <mergeCell ref="G563:H563"/>
    <mergeCell ref="A558:B560"/>
    <mergeCell ref="E558:F558"/>
    <mergeCell ref="G558:H558"/>
    <mergeCell ref="E559:F559"/>
    <mergeCell ref="G559:H559"/>
    <mergeCell ref="E560:F560"/>
    <mergeCell ref="G560:H560"/>
    <mergeCell ref="A555:B557"/>
    <mergeCell ref="E555:F555"/>
    <mergeCell ref="G555:H555"/>
    <mergeCell ref="E556:F556"/>
    <mergeCell ref="G556:H556"/>
    <mergeCell ref="E557:F557"/>
    <mergeCell ref="G557:H557"/>
    <mergeCell ref="A552:B554"/>
    <mergeCell ref="E552:F552"/>
    <mergeCell ref="G552:H552"/>
    <mergeCell ref="E553:F553"/>
    <mergeCell ref="G553:H553"/>
    <mergeCell ref="E554:F554"/>
    <mergeCell ref="G554:H554"/>
    <mergeCell ref="A549:B551"/>
    <mergeCell ref="E549:F549"/>
    <mergeCell ref="G549:H549"/>
    <mergeCell ref="E550:F550"/>
    <mergeCell ref="G550:H550"/>
    <mergeCell ref="E551:F551"/>
    <mergeCell ref="G551:H551"/>
    <mergeCell ref="A546:B548"/>
    <mergeCell ref="E546:F546"/>
    <mergeCell ref="G546:H546"/>
    <mergeCell ref="E547:F547"/>
    <mergeCell ref="G547:H547"/>
    <mergeCell ref="E548:F548"/>
    <mergeCell ref="G548:H548"/>
    <mergeCell ref="A543:B545"/>
    <mergeCell ref="E543:F543"/>
    <mergeCell ref="G543:H543"/>
    <mergeCell ref="E544:F544"/>
    <mergeCell ref="G544:H544"/>
    <mergeCell ref="E545:F545"/>
    <mergeCell ref="G545:H545"/>
    <mergeCell ref="A540:B542"/>
    <mergeCell ref="E540:F540"/>
    <mergeCell ref="G540:H540"/>
    <mergeCell ref="E541:F541"/>
    <mergeCell ref="G541:H541"/>
    <mergeCell ref="E542:F542"/>
    <mergeCell ref="G542:H542"/>
    <mergeCell ref="A537:B539"/>
    <mergeCell ref="E537:F537"/>
    <mergeCell ref="G537:H537"/>
    <mergeCell ref="E538:F538"/>
    <mergeCell ref="G538:H538"/>
    <mergeCell ref="E539:F539"/>
    <mergeCell ref="G539:H539"/>
    <mergeCell ref="A534:B536"/>
    <mergeCell ref="E534:F534"/>
    <mergeCell ref="G534:H534"/>
    <mergeCell ref="E535:F535"/>
    <mergeCell ref="G535:H535"/>
    <mergeCell ref="E536:F536"/>
    <mergeCell ref="G536:H536"/>
    <mergeCell ref="A531:B533"/>
    <mergeCell ref="E531:F531"/>
    <mergeCell ref="G531:H531"/>
    <mergeCell ref="E532:F532"/>
    <mergeCell ref="G532:H532"/>
    <mergeCell ref="E533:F533"/>
    <mergeCell ref="G533:H533"/>
    <mergeCell ref="A528:B530"/>
    <mergeCell ref="E528:F528"/>
    <mergeCell ref="G528:H528"/>
    <mergeCell ref="E529:F529"/>
    <mergeCell ref="G529:H529"/>
    <mergeCell ref="E530:F530"/>
    <mergeCell ref="G530:H530"/>
    <mergeCell ref="A525:B527"/>
    <mergeCell ref="E525:F525"/>
    <mergeCell ref="G525:H525"/>
    <mergeCell ref="E526:F526"/>
    <mergeCell ref="G526:H526"/>
    <mergeCell ref="E527:F527"/>
    <mergeCell ref="G527:H527"/>
    <mergeCell ref="A522:B524"/>
    <mergeCell ref="E522:F522"/>
    <mergeCell ref="G522:H522"/>
    <mergeCell ref="E523:F523"/>
    <mergeCell ref="G523:H523"/>
    <mergeCell ref="E524:F524"/>
    <mergeCell ref="G524:H524"/>
    <mergeCell ref="A519:B521"/>
    <mergeCell ref="E519:F519"/>
    <mergeCell ref="G519:H519"/>
    <mergeCell ref="E520:F520"/>
    <mergeCell ref="G520:H520"/>
    <mergeCell ref="E521:F521"/>
    <mergeCell ref="G521:H521"/>
    <mergeCell ref="A516:B518"/>
    <mergeCell ref="E516:F516"/>
    <mergeCell ref="G516:H516"/>
    <mergeCell ref="E517:F517"/>
    <mergeCell ref="G517:H517"/>
    <mergeCell ref="E518:F518"/>
    <mergeCell ref="G518:H518"/>
    <mergeCell ref="A513:B515"/>
    <mergeCell ref="E513:F513"/>
    <mergeCell ref="G513:H513"/>
    <mergeCell ref="E514:F514"/>
    <mergeCell ref="G514:H514"/>
    <mergeCell ref="E515:F515"/>
    <mergeCell ref="G515:H515"/>
    <mergeCell ref="A510:B512"/>
    <mergeCell ref="E510:F510"/>
    <mergeCell ref="G510:H510"/>
    <mergeCell ref="E511:F511"/>
    <mergeCell ref="G511:H511"/>
    <mergeCell ref="E512:F512"/>
    <mergeCell ref="G512:H512"/>
    <mergeCell ref="A507:B509"/>
    <mergeCell ref="E507:F507"/>
    <mergeCell ref="G507:H507"/>
    <mergeCell ref="E508:F508"/>
    <mergeCell ref="G508:H508"/>
    <mergeCell ref="E509:F509"/>
    <mergeCell ref="G509:H509"/>
    <mergeCell ref="A504:B506"/>
    <mergeCell ref="E504:F504"/>
    <mergeCell ref="G504:H504"/>
    <mergeCell ref="E505:F505"/>
    <mergeCell ref="G505:H505"/>
    <mergeCell ref="E506:F506"/>
    <mergeCell ref="G506:H506"/>
    <mergeCell ref="A501:B503"/>
    <mergeCell ref="E501:F501"/>
    <mergeCell ref="G501:H501"/>
    <mergeCell ref="E502:F502"/>
    <mergeCell ref="G502:H502"/>
    <mergeCell ref="E503:F503"/>
    <mergeCell ref="G503:H503"/>
    <mergeCell ref="A498:B500"/>
    <mergeCell ref="E498:F498"/>
    <mergeCell ref="G498:H498"/>
    <mergeCell ref="E499:F499"/>
    <mergeCell ref="G499:H499"/>
    <mergeCell ref="E500:F500"/>
    <mergeCell ref="G500:H500"/>
    <mergeCell ref="A495:B497"/>
    <mergeCell ref="E495:F495"/>
    <mergeCell ref="G495:H495"/>
    <mergeCell ref="E496:F496"/>
    <mergeCell ref="G496:H496"/>
    <mergeCell ref="E497:F497"/>
    <mergeCell ref="G497:H497"/>
    <mergeCell ref="A492:B494"/>
    <mergeCell ref="E492:F492"/>
    <mergeCell ref="G492:H492"/>
    <mergeCell ref="E493:F493"/>
    <mergeCell ref="G493:H493"/>
    <mergeCell ref="E494:F494"/>
    <mergeCell ref="G494:H494"/>
    <mergeCell ref="A489:B491"/>
    <mergeCell ref="E489:F489"/>
    <mergeCell ref="G489:H489"/>
    <mergeCell ref="E490:F490"/>
    <mergeCell ref="G490:H490"/>
    <mergeCell ref="E491:F491"/>
    <mergeCell ref="G491:H491"/>
    <mergeCell ref="A486:B488"/>
    <mergeCell ref="E486:F486"/>
    <mergeCell ref="G486:H486"/>
    <mergeCell ref="E487:F487"/>
    <mergeCell ref="G487:H487"/>
    <mergeCell ref="E488:F488"/>
    <mergeCell ref="G488:H488"/>
    <mergeCell ref="A483:B485"/>
    <mergeCell ref="E483:F483"/>
    <mergeCell ref="G483:H483"/>
    <mergeCell ref="E484:F484"/>
    <mergeCell ref="G484:H484"/>
    <mergeCell ref="E485:F485"/>
    <mergeCell ref="G485:H485"/>
    <mergeCell ref="A480:B482"/>
    <mergeCell ref="E480:F480"/>
    <mergeCell ref="G480:H480"/>
    <mergeCell ref="E481:F481"/>
    <mergeCell ref="G481:H481"/>
    <mergeCell ref="E482:F482"/>
    <mergeCell ref="G482:H482"/>
    <mergeCell ref="A477:B479"/>
    <mergeCell ref="E477:F477"/>
    <mergeCell ref="G477:H477"/>
    <mergeCell ref="E478:F478"/>
    <mergeCell ref="G478:H478"/>
    <mergeCell ref="E479:F479"/>
    <mergeCell ref="G479:H479"/>
    <mergeCell ref="A474:B476"/>
    <mergeCell ref="E474:F474"/>
    <mergeCell ref="G474:H474"/>
    <mergeCell ref="E475:F475"/>
    <mergeCell ref="G475:H475"/>
    <mergeCell ref="E476:F476"/>
    <mergeCell ref="G476:H476"/>
    <mergeCell ref="A471:B473"/>
    <mergeCell ref="E471:F471"/>
    <mergeCell ref="G471:H471"/>
    <mergeCell ref="E472:F472"/>
    <mergeCell ref="G472:H472"/>
    <mergeCell ref="E473:F473"/>
    <mergeCell ref="G473:H473"/>
    <mergeCell ref="A468:B470"/>
    <mergeCell ref="E468:F468"/>
    <mergeCell ref="G468:H468"/>
    <mergeCell ref="E469:F469"/>
    <mergeCell ref="G469:H469"/>
    <mergeCell ref="E470:F470"/>
    <mergeCell ref="G470:H470"/>
    <mergeCell ref="A465:B467"/>
    <mergeCell ref="E465:F465"/>
    <mergeCell ref="G465:H465"/>
    <mergeCell ref="E466:F466"/>
    <mergeCell ref="G466:H466"/>
    <mergeCell ref="E467:F467"/>
    <mergeCell ref="G467:H467"/>
    <mergeCell ref="A462:B464"/>
    <mergeCell ref="E462:F462"/>
    <mergeCell ref="G462:H462"/>
    <mergeCell ref="E463:F463"/>
    <mergeCell ref="G463:H463"/>
    <mergeCell ref="E464:F464"/>
    <mergeCell ref="G464:H464"/>
    <mergeCell ref="A459:B461"/>
    <mergeCell ref="E459:F459"/>
    <mergeCell ref="G459:H459"/>
    <mergeCell ref="E460:F460"/>
    <mergeCell ref="G460:H460"/>
    <mergeCell ref="E461:F461"/>
    <mergeCell ref="G461:H461"/>
    <mergeCell ref="A456:B458"/>
    <mergeCell ref="E456:F456"/>
    <mergeCell ref="G456:H456"/>
    <mergeCell ref="E457:F457"/>
    <mergeCell ref="G457:H457"/>
    <mergeCell ref="E458:F458"/>
    <mergeCell ref="G458:H458"/>
    <mergeCell ref="A453:B455"/>
    <mergeCell ref="E453:F453"/>
    <mergeCell ref="G453:H453"/>
    <mergeCell ref="E454:F454"/>
    <mergeCell ref="G454:H454"/>
    <mergeCell ref="E455:F455"/>
    <mergeCell ref="G455:H455"/>
    <mergeCell ref="A450:B452"/>
    <mergeCell ref="E450:F450"/>
    <mergeCell ref="G450:H450"/>
    <mergeCell ref="E451:F451"/>
    <mergeCell ref="G451:H451"/>
    <mergeCell ref="E452:F452"/>
    <mergeCell ref="G452:H452"/>
    <mergeCell ref="A447:B449"/>
    <mergeCell ref="E447:F447"/>
    <mergeCell ref="G447:H447"/>
    <mergeCell ref="E448:F448"/>
    <mergeCell ref="G448:H448"/>
    <mergeCell ref="E449:F449"/>
    <mergeCell ref="G449:H449"/>
    <mergeCell ref="A444:B446"/>
    <mergeCell ref="E444:F444"/>
    <mergeCell ref="G444:H444"/>
    <mergeCell ref="E445:F445"/>
    <mergeCell ref="G445:H445"/>
    <mergeCell ref="E446:F446"/>
    <mergeCell ref="G446:H446"/>
    <mergeCell ref="A441:B443"/>
    <mergeCell ref="E441:F441"/>
    <mergeCell ref="G441:H441"/>
    <mergeCell ref="E442:F442"/>
    <mergeCell ref="G442:H442"/>
    <mergeCell ref="E443:F443"/>
    <mergeCell ref="G443:H443"/>
    <mergeCell ref="A438:B440"/>
    <mergeCell ref="E438:F438"/>
    <mergeCell ref="G438:H438"/>
    <mergeCell ref="E439:F439"/>
    <mergeCell ref="G439:H439"/>
    <mergeCell ref="E440:F440"/>
    <mergeCell ref="G440:H440"/>
    <mergeCell ref="A435:B437"/>
    <mergeCell ref="E435:F435"/>
    <mergeCell ref="G435:H435"/>
    <mergeCell ref="E436:F436"/>
    <mergeCell ref="G436:H436"/>
    <mergeCell ref="E437:F437"/>
    <mergeCell ref="G437:H437"/>
    <mergeCell ref="A432:B434"/>
    <mergeCell ref="E432:F432"/>
    <mergeCell ref="G432:H432"/>
    <mergeCell ref="E433:F433"/>
    <mergeCell ref="G433:H433"/>
    <mergeCell ref="E434:F434"/>
    <mergeCell ref="G434:H434"/>
    <mergeCell ref="A429:B431"/>
    <mergeCell ref="E429:F429"/>
    <mergeCell ref="G429:H429"/>
    <mergeCell ref="E430:F430"/>
    <mergeCell ref="G430:H430"/>
    <mergeCell ref="E431:F431"/>
    <mergeCell ref="G431:H431"/>
    <mergeCell ref="A426:B428"/>
    <mergeCell ref="E426:F426"/>
    <mergeCell ref="G426:H426"/>
    <mergeCell ref="E427:F427"/>
    <mergeCell ref="G427:H427"/>
    <mergeCell ref="E428:F428"/>
    <mergeCell ref="G428:H428"/>
    <mergeCell ref="A423:B425"/>
    <mergeCell ref="E423:F423"/>
    <mergeCell ref="G423:H423"/>
    <mergeCell ref="E424:F424"/>
    <mergeCell ref="G424:H424"/>
    <mergeCell ref="E425:F425"/>
    <mergeCell ref="G425:H425"/>
    <mergeCell ref="A420:B422"/>
    <mergeCell ref="E420:F420"/>
    <mergeCell ref="G420:H420"/>
    <mergeCell ref="E421:F421"/>
    <mergeCell ref="G421:H421"/>
    <mergeCell ref="E422:F422"/>
    <mergeCell ref="G422:H422"/>
    <mergeCell ref="A417:B419"/>
    <mergeCell ref="E417:F417"/>
    <mergeCell ref="G417:H417"/>
    <mergeCell ref="E418:F418"/>
    <mergeCell ref="G418:H418"/>
    <mergeCell ref="E419:F419"/>
    <mergeCell ref="G419:H419"/>
    <mergeCell ref="A414:B416"/>
    <mergeCell ref="E414:F414"/>
    <mergeCell ref="G414:H414"/>
    <mergeCell ref="E415:F415"/>
    <mergeCell ref="G415:H415"/>
    <mergeCell ref="E416:F416"/>
    <mergeCell ref="G416:H416"/>
    <mergeCell ref="A411:B413"/>
    <mergeCell ref="E411:F411"/>
    <mergeCell ref="G411:H411"/>
    <mergeCell ref="E412:F412"/>
    <mergeCell ref="G412:H412"/>
    <mergeCell ref="E413:F413"/>
    <mergeCell ref="G413:H413"/>
    <mergeCell ref="A408:B410"/>
    <mergeCell ref="E408:F408"/>
    <mergeCell ref="G408:H408"/>
    <mergeCell ref="E409:F409"/>
    <mergeCell ref="G409:H409"/>
    <mergeCell ref="E410:F410"/>
    <mergeCell ref="G410:H410"/>
    <mergeCell ref="A405:B407"/>
    <mergeCell ref="E405:F405"/>
    <mergeCell ref="G405:H405"/>
    <mergeCell ref="E406:F406"/>
    <mergeCell ref="G406:H406"/>
    <mergeCell ref="E407:F407"/>
    <mergeCell ref="G407:H407"/>
    <mergeCell ref="A402:B404"/>
    <mergeCell ref="E402:F402"/>
    <mergeCell ref="G402:H402"/>
    <mergeCell ref="E403:F403"/>
    <mergeCell ref="G403:H403"/>
    <mergeCell ref="E404:F404"/>
    <mergeCell ref="G404:H404"/>
    <mergeCell ref="A399:B401"/>
    <mergeCell ref="E399:F399"/>
    <mergeCell ref="G399:H399"/>
    <mergeCell ref="E400:F400"/>
    <mergeCell ref="G400:H400"/>
    <mergeCell ref="E401:F401"/>
    <mergeCell ref="G401:H401"/>
    <mergeCell ref="A396:B398"/>
    <mergeCell ref="E396:F396"/>
    <mergeCell ref="G396:H396"/>
    <mergeCell ref="E397:F397"/>
    <mergeCell ref="G397:H397"/>
    <mergeCell ref="E398:F398"/>
    <mergeCell ref="G398:H398"/>
    <mergeCell ref="A393:B395"/>
    <mergeCell ref="E393:F393"/>
    <mergeCell ref="G393:H393"/>
    <mergeCell ref="E394:F394"/>
    <mergeCell ref="G394:H394"/>
    <mergeCell ref="E395:F395"/>
    <mergeCell ref="G395:H395"/>
    <mergeCell ref="A390:B392"/>
    <mergeCell ref="E390:F390"/>
    <mergeCell ref="G390:H390"/>
    <mergeCell ref="E391:F391"/>
    <mergeCell ref="G391:H391"/>
    <mergeCell ref="E392:F392"/>
    <mergeCell ref="G392:H392"/>
    <mergeCell ref="A387:B389"/>
    <mergeCell ref="E387:F387"/>
    <mergeCell ref="G387:H387"/>
    <mergeCell ref="E388:F388"/>
    <mergeCell ref="G388:H388"/>
    <mergeCell ref="E389:F389"/>
    <mergeCell ref="G389:H389"/>
    <mergeCell ref="A384:B386"/>
    <mergeCell ref="E384:F384"/>
    <mergeCell ref="G384:H384"/>
    <mergeCell ref="E385:F385"/>
    <mergeCell ref="G385:H385"/>
    <mergeCell ref="E386:F386"/>
    <mergeCell ref="G386:H386"/>
    <mergeCell ref="A381:B383"/>
    <mergeCell ref="E381:F381"/>
    <mergeCell ref="G381:H381"/>
    <mergeCell ref="E382:F382"/>
    <mergeCell ref="G382:H382"/>
    <mergeCell ref="E383:F383"/>
    <mergeCell ref="G383:H383"/>
    <mergeCell ref="A378:B380"/>
    <mergeCell ref="E378:F378"/>
    <mergeCell ref="G378:H378"/>
    <mergeCell ref="E379:F379"/>
    <mergeCell ref="G379:H379"/>
    <mergeCell ref="E380:F380"/>
    <mergeCell ref="G380:H380"/>
    <mergeCell ref="A375:B377"/>
    <mergeCell ref="E375:F375"/>
    <mergeCell ref="G375:H375"/>
    <mergeCell ref="E376:F376"/>
    <mergeCell ref="G376:H376"/>
    <mergeCell ref="E377:F377"/>
    <mergeCell ref="G377:H377"/>
    <mergeCell ref="A372:B374"/>
    <mergeCell ref="E372:F372"/>
    <mergeCell ref="G372:H372"/>
    <mergeCell ref="E373:F373"/>
    <mergeCell ref="G373:H373"/>
    <mergeCell ref="E374:F374"/>
    <mergeCell ref="G374:H374"/>
    <mergeCell ref="A369:B371"/>
    <mergeCell ref="E369:F369"/>
    <mergeCell ref="G369:H369"/>
    <mergeCell ref="E370:F370"/>
    <mergeCell ref="G370:H370"/>
    <mergeCell ref="E371:F371"/>
    <mergeCell ref="G371:H371"/>
    <mergeCell ref="A366:B368"/>
    <mergeCell ref="E366:F366"/>
    <mergeCell ref="G366:H366"/>
    <mergeCell ref="E367:F367"/>
    <mergeCell ref="G367:H367"/>
    <mergeCell ref="E368:F368"/>
    <mergeCell ref="G368:H368"/>
    <mergeCell ref="A363:B365"/>
    <mergeCell ref="E363:F363"/>
    <mergeCell ref="G363:H363"/>
    <mergeCell ref="E364:F364"/>
    <mergeCell ref="G364:H364"/>
    <mergeCell ref="E365:F365"/>
    <mergeCell ref="G365:H365"/>
    <mergeCell ref="A360:B362"/>
    <mergeCell ref="E360:F360"/>
    <mergeCell ref="G360:H360"/>
    <mergeCell ref="E361:F361"/>
    <mergeCell ref="G361:H361"/>
    <mergeCell ref="E362:F362"/>
    <mergeCell ref="G362:H362"/>
    <mergeCell ref="A357:B359"/>
    <mergeCell ref="E357:F357"/>
    <mergeCell ref="G357:H357"/>
    <mergeCell ref="E358:F358"/>
    <mergeCell ref="G358:H358"/>
    <mergeCell ref="E359:F359"/>
    <mergeCell ref="G359:H359"/>
    <mergeCell ref="A354:B356"/>
    <mergeCell ref="E354:F354"/>
    <mergeCell ref="G354:H354"/>
    <mergeCell ref="E355:F355"/>
    <mergeCell ref="G355:H355"/>
    <mergeCell ref="E356:F356"/>
    <mergeCell ref="G356:H356"/>
    <mergeCell ref="A351:B353"/>
    <mergeCell ref="E351:F351"/>
    <mergeCell ref="G351:H351"/>
    <mergeCell ref="E352:F352"/>
    <mergeCell ref="G352:H352"/>
    <mergeCell ref="E353:F353"/>
    <mergeCell ref="G353:H353"/>
    <mergeCell ref="A348:B350"/>
    <mergeCell ref="E348:F348"/>
    <mergeCell ref="G348:H348"/>
    <mergeCell ref="E349:F349"/>
    <mergeCell ref="G349:H349"/>
    <mergeCell ref="E350:F350"/>
    <mergeCell ref="G350:H350"/>
    <mergeCell ref="A345:B347"/>
    <mergeCell ref="E345:F345"/>
    <mergeCell ref="G345:H345"/>
    <mergeCell ref="E346:F346"/>
    <mergeCell ref="G346:H346"/>
    <mergeCell ref="E347:F347"/>
    <mergeCell ref="G347:H347"/>
    <mergeCell ref="A342:B344"/>
    <mergeCell ref="E342:F342"/>
    <mergeCell ref="G342:H342"/>
    <mergeCell ref="E343:F343"/>
    <mergeCell ref="G343:H343"/>
    <mergeCell ref="E344:F344"/>
    <mergeCell ref="G344:H344"/>
    <mergeCell ref="A339:B341"/>
    <mergeCell ref="E339:F339"/>
    <mergeCell ref="G339:H339"/>
    <mergeCell ref="E340:F340"/>
    <mergeCell ref="G340:H340"/>
    <mergeCell ref="E341:F341"/>
    <mergeCell ref="G341:H341"/>
    <mergeCell ref="A336:B338"/>
    <mergeCell ref="E336:F336"/>
    <mergeCell ref="G336:H336"/>
    <mergeCell ref="E337:F337"/>
    <mergeCell ref="G337:H337"/>
    <mergeCell ref="E338:F338"/>
    <mergeCell ref="G338:H338"/>
    <mergeCell ref="A333:B335"/>
    <mergeCell ref="E333:F333"/>
    <mergeCell ref="G333:H333"/>
    <mergeCell ref="E334:F334"/>
    <mergeCell ref="G334:H334"/>
    <mergeCell ref="E335:F335"/>
    <mergeCell ref="G335:H335"/>
    <mergeCell ref="A330:B332"/>
    <mergeCell ref="E330:F330"/>
    <mergeCell ref="G330:H330"/>
    <mergeCell ref="E331:F331"/>
    <mergeCell ref="G331:H331"/>
    <mergeCell ref="E332:F332"/>
    <mergeCell ref="G332:H332"/>
    <mergeCell ref="A327:B329"/>
    <mergeCell ref="E327:F327"/>
    <mergeCell ref="G327:H327"/>
    <mergeCell ref="E328:F328"/>
    <mergeCell ref="G328:H328"/>
    <mergeCell ref="E329:F329"/>
    <mergeCell ref="G329:H329"/>
    <mergeCell ref="A324:B326"/>
    <mergeCell ref="E324:F324"/>
    <mergeCell ref="G324:H324"/>
    <mergeCell ref="E325:F325"/>
    <mergeCell ref="G325:H325"/>
    <mergeCell ref="E326:F326"/>
    <mergeCell ref="G326:H326"/>
    <mergeCell ref="A321:B323"/>
    <mergeCell ref="E321:F321"/>
    <mergeCell ref="G321:H321"/>
    <mergeCell ref="E322:F322"/>
    <mergeCell ref="G322:H322"/>
    <mergeCell ref="E323:F323"/>
    <mergeCell ref="G323:H323"/>
    <mergeCell ref="A318:B320"/>
    <mergeCell ref="E318:F318"/>
    <mergeCell ref="G318:H318"/>
    <mergeCell ref="E319:F319"/>
    <mergeCell ref="G319:H319"/>
    <mergeCell ref="E320:F320"/>
    <mergeCell ref="G320:H320"/>
    <mergeCell ref="A315:B317"/>
    <mergeCell ref="E315:F315"/>
    <mergeCell ref="G315:H315"/>
    <mergeCell ref="E316:F316"/>
    <mergeCell ref="G316:H316"/>
    <mergeCell ref="E317:F317"/>
    <mergeCell ref="G317:H317"/>
    <mergeCell ref="A312:B314"/>
    <mergeCell ref="E312:F312"/>
    <mergeCell ref="G312:H312"/>
    <mergeCell ref="E313:F313"/>
    <mergeCell ref="G313:H313"/>
    <mergeCell ref="E314:F314"/>
    <mergeCell ref="G314:H314"/>
    <mergeCell ref="A309:B311"/>
    <mergeCell ref="E309:F309"/>
    <mergeCell ref="G309:H309"/>
    <mergeCell ref="E310:F310"/>
    <mergeCell ref="G310:H310"/>
    <mergeCell ref="E311:F311"/>
    <mergeCell ref="G311:H311"/>
    <mergeCell ref="A306:B308"/>
    <mergeCell ref="E306:F306"/>
    <mergeCell ref="G306:H306"/>
    <mergeCell ref="E307:F307"/>
    <mergeCell ref="G307:H307"/>
    <mergeCell ref="E308:F308"/>
    <mergeCell ref="G308:H308"/>
    <mergeCell ref="A303:B305"/>
    <mergeCell ref="E303:F303"/>
    <mergeCell ref="G303:H303"/>
    <mergeCell ref="E304:F304"/>
    <mergeCell ref="G304:H304"/>
    <mergeCell ref="E305:F305"/>
    <mergeCell ref="G305:H305"/>
    <mergeCell ref="A300:B302"/>
    <mergeCell ref="E300:F300"/>
    <mergeCell ref="G300:H300"/>
    <mergeCell ref="E301:F301"/>
    <mergeCell ref="G301:H301"/>
    <mergeCell ref="E302:F302"/>
    <mergeCell ref="G302:H302"/>
    <mergeCell ref="A297:B299"/>
    <mergeCell ref="E297:F297"/>
    <mergeCell ref="G297:H297"/>
    <mergeCell ref="E298:F298"/>
    <mergeCell ref="G298:H298"/>
    <mergeCell ref="E299:F299"/>
    <mergeCell ref="G299:H299"/>
    <mergeCell ref="A294:B296"/>
    <mergeCell ref="E294:F294"/>
    <mergeCell ref="G294:H294"/>
    <mergeCell ref="E295:F295"/>
    <mergeCell ref="G295:H295"/>
    <mergeCell ref="E296:F296"/>
    <mergeCell ref="G296:H296"/>
    <mergeCell ref="A291:B293"/>
    <mergeCell ref="E291:F291"/>
    <mergeCell ref="G291:H291"/>
    <mergeCell ref="E292:F292"/>
    <mergeCell ref="G292:H292"/>
    <mergeCell ref="E293:F293"/>
    <mergeCell ref="G293:H293"/>
    <mergeCell ref="A288:B290"/>
    <mergeCell ref="E288:F288"/>
    <mergeCell ref="G288:H288"/>
    <mergeCell ref="E289:F289"/>
    <mergeCell ref="G289:H289"/>
    <mergeCell ref="E290:F290"/>
    <mergeCell ref="G290:H290"/>
    <mergeCell ref="A285:B287"/>
    <mergeCell ref="E285:F285"/>
    <mergeCell ref="G285:H285"/>
    <mergeCell ref="E286:F286"/>
    <mergeCell ref="G286:H286"/>
    <mergeCell ref="E287:F287"/>
    <mergeCell ref="G287:H287"/>
    <mergeCell ref="A282:B284"/>
    <mergeCell ref="E282:F282"/>
    <mergeCell ref="G282:H282"/>
    <mergeCell ref="E283:F283"/>
    <mergeCell ref="G283:H283"/>
    <mergeCell ref="E284:F284"/>
    <mergeCell ref="G284:H284"/>
    <mergeCell ref="A279:B281"/>
    <mergeCell ref="E279:F279"/>
    <mergeCell ref="G279:H279"/>
    <mergeCell ref="E280:F280"/>
    <mergeCell ref="G280:H280"/>
    <mergeCell ref="E281:F281"/>
    <mergeCell ref="G281:H281"/>
    <mergeCell ref="A276:B278"/>
    <mergeCell ref="E276:F276"/>
    <mergeCell ref="G276:H276"/>
    <mergeCell ref="E277:F277"/>
    <mergeCell ref="G277:H277"/>
    <mergeCell ref="E278:F278"/>
    <mergeCell ref="G278:H278"/>
    <mergeCell ref="A273:B275"/>
    <mergeCell ref="E273:F273"/>
    <mergeCell ref="G273:H273"/>
    <mergeCell ref="E274:F274"/>
    <mergeCell ref="G274:H274"/>
    <mergeCell ref="E275:F275"/>
    <mergeCell ref="G275:H275"/>
    <mergeCell ref="A270:B272"/>
    <mergeCell ref="E270:F270"/>
    <mergeCell ref="G270:H270"/>
    <mergeCell ref="E271:F271"/>
    <mergeCell ref="G271:H271"/>
    <mergeCell ref="E272:F272"/>
    <mergeCell ref="G272:H272"/>
    <mergeCell ref="A267:B269"/>
    <mergeCell ref="E267:F267"/>
    <mergeCell ref="G267:H267"/>
    <mergeCell ref="E268:F268"/>
    <mergeCell ref="G268:H268"/>
    <mergeCell ref="E269:F269"/>
    <mergeCell ref="G269:H269"/>
    <mergeCell ref="A264:B266"/>
    <mergeCell ref="E264:F264"/>
    <mergeCell ref="G264:H264"/>
    <mergeCell ref="E265:F265"/>
    <mergeCell ref="G265:H265"/>
    <mergeCell ref="E266:F266"/>
    <mergeCell ref="G266:H266"/>
    <mergeCell ref="A261:B263"/>
    <mergeCell ref="E261:F261"/>
    <mergeCell ref="G261:H261"/>
    <mergeCell ref="E262:F262"/>
    <mergeCell ref="G262:H262"/>
    <mergeCell ref="E263:F263"/>
    <mergeCell ref="G263:H263"/>
    <mergeCell ref="A258:B260"/>
    <mergeCell ref="E258:F258"/>
    <mergeCell ref="G258:H258"/>
    <mergeCell ref="E259:F259"/>
    <mergeCell ref="G259:H259"/>
    <mergeCell ref="E260:F260"/>
    <mergeCell ref="G260:H260"/>
    <mergeCell ref="A255:B257"/>
    <mergeCell ref="E255:F255"/>
    <mergeCell ref="G255:H255"/>
    <mergeCell ref="E256:F256"/>
    <mergeCell ref="G256:H256"/>
    <mergeCell ref="E257:F257"/>
    <mergeCell ref="G257:H257"/>
    <mergeCell ref="A252:B254"/>
    <mergeCell ref="E252:F252"/>
    <mergeCell ref="G252:H252"/>
    <mergeCell ref="E253:F253"/>
    <mergeCell ref="G253:H253"/>
    <mergeCell ref="E254:F254"/>
    <mergeCell ref="G254:H254"/>
    <mergeCell ref="A249:B251"/>
    <mergeCell ref="E249:F249"/>
    <mergeCell ref="G249:H249"/>
    <mergeCell ref="E250:F250"/>
    <mergeCell ref="G250:H250"/>
    <mergeCell ref="E251:F251"/>
    <mergeCell ref="G251:H251"/>
    <mergeCell ref="A246:B248"/>
    <mergeCell ref="E246:F246"/>
    <mergeCell ref="G246:H246"/>
    <mergeCell ref="E247:F247"/>
    <mergeCell ref="G247:H247"/>
    <mergeCell ref="E248:F248"/>
    <mergeCell ref="G248:H248"/>
    <mergeCell ref="A243:B245"/>
    <mergeCell ref="E243:F243"/>
    <mergeCell ref="G243:H243"/>
    <mergeCell ref="E244:F244"/>
    <mergeCell ref="G244:H244"/>
    <mergeCell ref="E245:F245"/>
    <mergeCell ref="G245:H245"/>
    <mergeCell ref="A240:B242"/>
    <mergeCell ref="E240:F240"/>
    <mergeCell ref="G240:H240"/>
    <mergeCell ref="E241:F241"/>
    <mergeCell ref="G241:H241"/>
    <mergeCell ref="E242:F242"/>
    <mergeCell ref="G242:H242"/>
    <mergeCell ref="A237:B239"/>
    <mergeCell ref="E237:F237"/>
    <mergeCell ref="G237:H237"/>
    <mergeCell ref="E238:F238"/>
    <mergeCell ref="G238:H238"/>
    <mergeCell ref="E239:F239"/>
    <mergeCell ref="G239:H239"/>
    <mergeCell ref="A234:B236"/>
    <mergeCell ref="E234:F234"/>
    <mergeCell ref="G234:H234"/>
    <mergeCell ref="E235:F235"/>
    <mergeCell ref="G235:H235"/>
    <mergeCell ref="E236:F236"/>
    <mergeCell ref="G236:H236"/>
    <mergeCell ref="A231:B233"/>
    <mergeCell ref="E231:F231"/>
    <mergeCell ref="G231:H231"/>
    <mergeCell ref="E232:F232"/>
    <mergeCell ref="G232:H232"/>
    <mergeCell ref="E233:F233"/>
    <mergeCell ref="G233:H233"/>
    <mergeCell ref="A228:B230"/>
    <mergeCell ref="E228:F228"/>
    <mergeCell ref="G228:H228"/>
    <mergeCell ref="E229:F229"/>
    <mergeCell ref="G229:H229"/>
    <mergeCell ref="E230:F230"/>
    <mergeCell ref="G230:H230"/>
    <mergeCell ref="A225:B227"/>
    <mergeCell ref="E225:F225"/>
    <mergeCell ref="G225:H225"/>
    <mergeCell ref="E226:F226"/>
    <mergeCell ref="G226:H226"/>
    <mergeCell ref="E227:F227"/>
    <mergeCell ref="G227:H227"/>
    <mergeCell ref="A222:B224"/>
    <mergeCell ref="E222:F222"/>
    <mergeCell ref="G222:H222"/>
    <mergeCell ref="E223:F223"/>
    <mergeCell ref="G223:H223"/>
    <mergeCell ref="E224:F224"/>
    <mergeCell ref="G224:H224"/>
    <mergeCell ref="A219:B221"/>
    <mergeCell ref="E219:F219"/>
    <mergeCell ref="G219:H219"/>
    <mergeCell ref="E220:F220"/>
    <mergeCell ref="G220:H220"/>
    <mergeCell ref="E221:F221"/>
    <mergeCell ref="G221:H221"/>
    <mergeCell ref="A216:B218"/>
    <mergeCell ref="E216:F216"/>
    <mergeCell ref="G216:H216"/>
    <mergeCell ref="E217:F217"/>
    <mergeCell ref="G217:H217"/>
    <mergeCell ref="E218:F218"/>
    <mergeCell ref="G218:H218"/>
    <mergeCell ref="A213:B215"/>
    <mergeCell ref="E213:F213"/>
    <mergeCell ref="G213:H213"/>
    <mergeCell ref="E214:F214"/>
    <mergeCell ref="G214:H214"/>
    <mergeCell ref="E215:F215"/>
    <mergeCell ref="G215:H215"/>
    <mergeCell ref="A210:B212"/>
    <mergeCell ref="E210:F210"/>
    <mergeCell ref="G210:H210"/>
    <mergeCell ref="E211:F211"/>
    <mergeCell ref="G211:H211"/>
    <mergeCell ref="E212:F212"/>
    <mergeCell ref="G212:H212"/>
    <mergeCell ref="A207:B209"/>
    <mergeCell ref="E207:F207"/>
    <mergeCell ref="G207:H207"/>
    <mergeCell ref="E208:F208"/>
    <mergeCell ref="G208:H208"/>
    <mergeCell ref="E209:F209"/>
    <mergeCell ref="G209:H209"/>
    <mergeCell ref="A204:B206"/>
    <mergeCell ref="E204:F204"/>
    <mergeCell ref="G204:H204"/>
    <mergeCell ref="E205:F205"/>
    <mergeCell ref="G205:H205"/>
    <mergeCell ref="E206:F206"/>
    <mergeCell ref="G206:H206"/>
    <mergeCell ref="A201:B203"/>
    <mergeCell ref="E201:F201"/>
    <mergeCell ref="G201:H201"/>
    <mergeCell ref="E202:F202"/>
    <mergeCell ref="G202:H202"/>
    <mergeCell ref="E203:F203"/>
    <mergeCell ref="G203:H203"/>
    <mergeCell ref="A198:B200"/>
    <mergeCell ref="E198:F198"/>
    <mergeCell ref="G198:H198"/>
    <mergeCell ref="E199:F199"/>
    <mergeCell ref="G199:H199"/>
    <mergeCell ref="E200:F200"/>
    <mergeCell ref="G200:H200"/>
    <mergeCell ref="A195:B197"/>
    <mergeCell ref="E195:F195"/>
    <mergeCell ref="G195:H195"/>
    <mergeCell ref="E196:F196"/>
    <mergeCell ref="G196:H196"/>
    <mergeCell ref="E197:F197"/>
    <mergeCell ref="G197:H197"/>
    <mergeCell ref="A192:B194"/>
    <mergeCell ref="E192:F192"/>
    <mergeCell ref="G192:H192"/>
    <mergeCell ref="E193:F193"/>
    <mergeCell ref="G193:H193"/>
    <mergeCell ref="E194:F194"/>
    <mergeCell ref="G194:H194"/>
    <mergeCell ref="A189:B191"/>
    <mergeCell ref="E189:F189"/>
    <mergeCell ref="G189:H189"/>
    <mergeCell ref="E190:F190"/>
    <mergeCell ref="G190:H190"/>
    <mergeCell ref="E191:F191"/>
    <mergeCell ref="G191:H191"/>
    <mergeCell ref="A186:B188"/>
    <mergeCell ref="E186:F186"/>
    <mergeCell ref="G186:H186"/>
    <mergeCell ref="E187:F187"/>
    <mergeCell ref="G187:H187"/>
    <mergeCell ref="E188:F188"/>
    <mergeCell ref="G188:H188"/>
    <mergeCell ref="A183:B185"/>
    <mergeCell ref="E183:F183"/>
    <mergeCell ref="G183:H183"/>
    <mergeCell ref="E184:F184"/>
    <mergeCell ref="G184:H184"/>
    <mergeCell ref="E185:F185"/>
    <mergeCell ref="G185:H185"/>
    <mergeCell ref="A180:B182"/>
    <mergeCell ref="E180:F180"/>
    <mergeCell ref="G180:H180"/>
    <mergeCell ref="E181:F181"/>
    <mergeCell ref="G181:H181"/>
    <mergeCell ref="E182:F182"/>
    <mergeCell ref="G182:H182"/>
    <mergeCell ref="A177:B179"/>
    <mergeCell ref="E177:F177"/>
    <mergeCell ref="G177:H177"/>
    <mergeCell ref="E178:F178"/>
    <mergeCell ref="G178:H178"/>
    <mergeCell ref="E179:F179"/>
    <mergeCell ref="G179:H179"/>
    <mergeCell ref="A174:B176"/>
    <mergeCell ref="E174:F174"/>
    <mergeCell ref="G174:H174"/>
    <mergeCell ref="E175:F175"/>
    <mergeCell ref="G175:H175"/>
    <mergeCell ref="E176:F176"/>
    <mergeCell ref="G176:H176"/>
    <mergeCell ref="A171:B173"/>
    <mergeCell ref="E171:F171"/>
    <mergeCell ref="G171:H171"/>
    <mergeCell ref="E172:F172"/>
    <mergeCell ref="G172:H172"/>
    <mergeCell ref="E173:F173"/>
    <mergeCell ref="G173:H173"/>
    <mergeCell ref="A168:B170"/>
    <mergeCell ref="E168:F168"/>
    <mergeCell ref="G168:H168"/>
    <mergeCell ref="E169:F169"/>
    <mergeCell ref="G169:H169"/>
    <mergeCell ref="E170:F170"/>
    <mergeCell ref="G170:H170"/>
    <mergeCell ref="A165:B167"/>
    <mergeCell ref="E165:F165"/>
    <mergeCell ref="G165:H165"/>
    <mergeCell ref="E166:F166"/>
    <mergeCell ref="G166:H166"/>
    <mergeCell ref="E167:F167"/>
    <mergeCell ref="G167:H167"/>
    <mergeCell ref="A162:B164"/>
    <mergeCell ref="E162:F162"/>
    <mergeCell ref="G162:H162"/>
    <mergeCell ref="E163:F163"/>
    <mergeCell ref="G163:H163"/>
    <mergeCell ref="E164:F164"/>
    <mergeCell ref="G164:H164"/>
    <mergeCell ref="A159:B161"/>
    <mergeCell ref="E159:F159"/>
    <mergeCell ref="G159:H159"/>
    <mergeCell ref="E160:F160"/>
    <mergeCell ref="G160:H160"/>
    <mergeCell ref="E161:F161"/>
    <mergeCell ref="G161:H161"/>
    <mergeCell ref="A156:B158"/>
    <mergeCell ref="E156:F156"/>
    <mergeCell ref="G156:H156"/>
    <mergeCell ref="E157:F157"/>
    <mergeCell ref="G157:H157"/>
    <mergeCell ref="E158:F158"/>
    <mergeCell ref="G158:H158"/>
    <mergeCell ref="A153:B155"/>
    <mergeCell ref="E153:F153"/>
    <mergeCell ref="G153:H153"/>
    <mergeCell ref="E154:F154"/>
    <mergeCell ref="G154:H154"/>
    <mergeCell ref="E155:F155"/>
    <mergeCell ref="G155:H155"/>
    <mergeCell ref="A150:B152"/>
    <mergeCell ref="E150:F150"/>
    <mergeCell ref="G150:H150"/>
    <mergeCell ref="E151:F151"/>
    <mergeCell ref="G151:H151"/>
    <mergeCell ref="E152:F152"/>
    <mergeCell ref="G152:H152"/>
    <mergeCell ref="A147:B149"/>
    <mergeCell ref="E147:F147"/>
    <mergeCell ref="G147:H147"/>
    <mergeCell ref="E148:F148"/>
    <mergeCell ref="G148:H148"/>
    <mergeCell ref="E149:F149"/>
    <mergeCell ref="G149:H149"/>
    <mergeCell ref="A144:B146"/>
    <mergeCell ref="E144:F144"/>
    <mergeCell ref="G144:H144"/>
    <mergeCell ref="E145:F145"/>
    <mergeCell ref="G145:H145"/>
    <mergeCell ref="E146:F146"/>
    <mergeCell ref="G146:H146"/>
    <mergeCell ref="A141:B143"/>
    <mergeCell ref="E141:F141"/>
    <mergeCell ref="G141:H141"/>
    <mergeCell ref="E142:F142"/>
    <mergeCell ref="G142:H142"/>
    <mergeCell ref="E143:F143"/>
    <mergeCell ref="G143:H143"/>
    <mergeCell ref="A138:B140"/>
    <mergeCell ref="E138:F138"/>
    <mergeCell ref="G138:H138"/>
    <mergeCell ref="E139:F139"/>
    <mergeCell ref="G139:H139"/>
    <mergeCell ref="E140:F140"/>
    <mergeCell ref="G140:H140"/>
    <mergeCell ref="A135:B137"/>
    <mergeCell ref="E135:F135"/>
    <mergeCell ref="G135:H135"/>
    <mergeCell ref="E136:F136"/>
    <mergeCell ref="G136:H136"/>
    <mergeCell ref="E137:F137"/>
    <mergeCell ref="G137:H137"/>
    <mergeCell ref="A132:B134"/>
    <mergeCell ref="E132:F132"/>
    <mergeCell ref="G132:H132"/>
    <mergeCell ref="E133:F133"/>
    <mergeCell ref="G133:H133"/>
    <mergeCell ref="E134:F134"/>
    <mergeCell ref="G134:H134"/>
    <mergeCell ref="A129:B131"/>
    <mergeCell ref="E129:F129"/>
    <mergeCell ref="G129:H129"/>
    <mergeCell ref="E130:F130"/>
    <mergeCell ref="G130:H130"/>
    <mergeCell ref="E131:F131"/>
    <mergeCell ref="G131:H131"/>
    <mergeCell ref="A126:B128"/>
    <mergeCell ref="E126:F126"/>
    <mergeCell ref="G126:H126"/>
    <mergeCell ref="E127:F127"/>
    <mergeCell ref="G127:H127"/>
    <mergeCell ref="E128:F128"/>
    <mergeCell ref="G128:H128"/>
    <mergeCell ref="A123:B125"/>
    <mergeCell ref="E123:F123"/>
    <mergeCell ref="G123:H123"/>
    <mergeCell ref="E124:F124"/>
    <mergeCell ref="G124:H124"/>
    <mergeCell ref="E125:F125"/>
    <mergeCell ref="G125:H125"/>
    <mergeCell ref="A120:B122"/>
    <mergeCell ref="E120:F120"/>
    <mergeCell ref="G120:H120"/>
    <mergeCell ref="E121:F121"/>
    <mergeCell ref="G121:H121"/>
    <mergeCell ref="E122:F122"/>
    <mergeCell ref="G122:H122"/>
    <mergeCell ref="A117:B119"/>
    <mergeCell ref="E117:F117"/>
    <mergeCell ref="G117:H117"/>
    <mergeCell ref="E118:F118"/>
    <mergeCell ref="G118:H118"/>
    <mergeCell ref="E119:F119"/>
    <mergeCell ref="G119:H119"/>
    <mergeCell ref="A114:B116"/>
    <mergeCell ref="E114:F114"/>
    <mergeCell ref="G114:H114"/>
    <mergeCell ref="E115:F115"/>
    <mergeCell ref="G115:H115"/>
    <mergeCell ref="E116:F116"/>
    <mergeCell ref="G116:H116"/>
    <mergeCell ref="A111:B113"/>
    <mergeCell ref="E111:F111"/>
    <mergeCell ref="G111:H111"/>
    <mergeCell ref="E112:F112"/>
    <mergeCell ref="G112:H112"/>
    <mergeCell ref="E113:F113"/>
    <mergeCell ref="G113:H113"/>
    <mergeCell ref="A108:B110"/>
    <mergeCell ref="E108:F108"/>
    <mergeCell ref="G108:H108"/>
    <mergeCell ref="E109:F109"/>
    <mergeCell ref="G109:H109"/>
    <mergeCell ref="E110:F110"/>
    <mergeCell ref="G110:H110"/>
    <mergeCell ref="A105:B107"/>
    <mergeCell ref="E105:F105"/>
    <mergeCell ref="G105:H105"/>
    <mergeCell ref="E106:F106"/>
    <mergeCell ref="G106:H106"/>
    <mergeCell ref="E107:F107"/>
    <mergeCell ref="G107:H107"/>
    <mergeCell ref="A102:B104"/>
    <mergeCell ref="E102:F102"/>
    <mergeCell ref="G102:H102"/>
    <mergeCell ref="E103:F103"/>
    <mergeCell ref="G103:H103"/>
    <mergeCell ref="E104:F104"/>
    <mergeCell ref="G104:H104"/>
    <mergeCell ref="A99:B101"/>
    <mergeCell ref="E99:F99"/>
    <mergeCell ref="G99:H99"/>
    <mergeCell ref="E100:F100"/>
    <mergeCell ref="G100:H100"/>
    <mergeCell ref="E101:F101"/>
    <mergeCell ref="G101:H101"/>
    <mergeCell ref="A96:B98"/>
    <mergeCell ref="E96:F96"/>
    <mergeCell ref="G96:H96"/>
    <mergeCell ref="E97:F97"/>
    <mergeCell ref="G97:H97"/>
    <mergeCell ref="E98:F98"/>
    <mergeCell ref="G98:H98"/>
    <mergeCell ref="A93:B95"/>
    <mergeCell ref="E93:F93"/>
    <mergeCell ref="G93:H93"/>
    <mergeCell ref="E94:F94"/>
    <mergeCell ref="G94:H94"/>
    <mergeCell ref="E95:F95"/>
    <mergeCell ref="G95:H95"/>
    <mergeCell ref="A90:B92"/>
    <mergeCell ref="E90:F90"/>
    <mergeCell ref="G90:H90"/>
    <mergeCell ref="E91:F91"/>
    <mergeCell ref="G91:H91"/>
    <mergeCell ref="E92:F92"/>
    <mergeCell ref="G92:H92"/>
    <mergeCell ref="A87:B89"/>
    <mergeCell ref="E87:F87"/>
    <mergeCell ref="G87:H87"/>
    <mergeCell ref="E88:F88"/>
    <mergeCell ref="G88:H88"/>
    <mergeCell ref="E89:F89"/>
    <mergeCell ref="G89:H89"/>
    <mergeCell ref="A84:B86"/>
    <mergeCell ref="E84:F84"/>
    <mergeCell ref="G84:H84"/>
    <mergeCell ref="E85:F85"/>
    <mergeCell ref="G85:H85"/>
    <mergeCell ref="E86:F86"/>
    <mergeCell ref="G86:H86"/>
    <mergeCell ref="A81:B83"/>
    <mergeCell ref="E81:F81"/>
    <mergeCell ref="G81:H81"/>
    <mergeCell ref="E82:F82"/>
    <mergeCell ref="G82:H82"/>
    <mergeCell ref="E83:F83"/>
    <mergeCell ref="G83:H83"/>
    <mergeCell ref="A78:B80"/>
    <mergeCell ref="E78:F78"/>
    <mergeCell ref="G78:H78"/>
    <mergeCell ref="E79:F79"/>
    <mergeCell ref="G79:H79"/>
    <mergeCell ref="E80:F80"/>
    <mergeCell ref="G80:H80"/>
    <mergeCell ref="A75:B77"/>
    <mergeCell ref="E75:F75"/>
    <mergeCell ref="G75:H75"/>
    <mergeCell ref="E76:F76"/>
    <mergeCell ref="G76:H76"/>
    <mergeCell ref="E77:F77"/>
    <mergeCell ref="G77:H77"/>
    <mergeCell ref="A72:B74"/>
    <mergeCell ref="E72:F72"/>
    <mergeCell ref="G72:H72"/>
    <mergeCell ref="E73:F73"/>
    <mergeCell ref="G73:H73"/>
    <mergeCell ref="E74:F74"/>
    <mergeCell ref="G74:H74"/>
    <mergeCell ref="A69:B71"/>
    <mergeCell ref="E69:F69"/>
    <mergeCell ref="G69:H69"/>
    <mergeCell ref="E70:F70"/>
    <mergeCell ref="G70:H70"/>
    <mergeCell ref="E71:F71"/>
    <mergeCell ref="G71:H71"/>
    <mergeCell ref="A66:B68"/>
    <mergeCell ref="E66:F66"/>
    <mergeCell ref="G66:H66"/>
    <mergeCell ref="E67:F67"/>
    <mergeCell ref="G67:H67"/>
    <mergeCell ref="E68:F68"/>
    <mergeCell ref="G68:H68"/>
    <mergeCell ref="A63:B65"/>
    <mergeCell ref="E63:F63"/>
    <mergeCell ref="G63:H63"/>
    <mergeCell ref="E64:F64"/>
    <mergeCell ref="G64:H64"/>
    <mergeCell ref="E65:F65"/>
    <mergeCell ref="G65:H65"/>
    <mergeCell ref="A60:B62"/>
    <mergeCell ref="E60:F60"/>
    <mergeCell ref="G60:H60"/>
    <mergeCell ref="E61:F61"/>
    <mergeCell ref="G61:H61"/>
    <mergeCell ref="E62:F62"/>
    <mergeCell ref="G62:H62"/>
    <mergeCell ref="A57:B59"/>
    <mergeCell ref="E57:F57"/>
    <mergeCell ref="G57:H57"/>
    <mergeCell ref="E58:F58"/>
    <mergeCell ref="G58:H58"/>
    <mergeCell ref="E59:F59"/>
    <mergeCell ref="G59:H59"/>
    <mergeCell ref="A54:B56"/>
    <mergeCell ref="E54:F54"/>
    <mergeCell ref="G54:H54"/>
    <mergeCell ref="E55:F55"/>
    <mergeCell ref="G55:H55"/>
    <mergeCell ref="E56:F56"/>
    <mergeCell ref="G56:H56"/>
    <mergeCell ref="A51:B53"/>
    <mergeCell ref="E51:F51"/>
    <mergeCell ref="G51:H51"/>
    <mergeCell ref="E52:F52"/>
    <mergeCell ref="G52:H52"/>
    <mergeCell ref="E53:F53"/>
    <mergeCell ref="G53:H53"/>
    <mergeCell ref="A48:B50"/>
    <mergeCell ref="E48:F48"/>
    <mergeCell ref="G48:H48"/>
    <mergeCell ref="E49:F49"/>
    <mergeCell ref="G49:H49"/>
    <mergeCell ref="E50:F50"/>
    <mergeCell ref="G50:H50"/>
    <mergeCell ref="A45:B47"/>
    <mergeCell ref="E45:F45"/>
    <mergeCell ref="G45:H45"/>
    <mergeCell ref="E46:F46"/>
    <mergeCell ref="G46:H46"/>
    <mergeCell ref="E47:F47"/>
    <mergeCell ref="G47:H47"/>
    <mergeCell ref="A42:B44"/>
    <mergeCell ref="E42:F42"/>
    <mergeCell ref="G42:H42"/>
    <mergeCell ref="E43:F43"/>
    <mergeCell ref="G43:H43"/>
    <mergeCell ref="E44:F44"/>
    <mergeCell ref="G44:H44"/>
    <mergeCell ref="A39:B41"/>
    <mergeCell ref="E39:F39"/>
    <mergeCell ref="G39:H39"/>
    <mergeCell ref="E40:F40"/>
    <mergeCell ref="G40:H40"/>
    <mergeCell ref="E41:F41"/>
    <mergeCell ref="G41:H41"/>
    <mergeCell ref="A36:B38"/>
    <mergeCell ref="E36:F36"/>
    <mergeCell ref="G36:H36"/>
    <mergeCell ref="E37:F37"/>
    <mergeCell ref="G37:H37"/>
    <mergeCell ref="E38:F38"/>
    <mergeCell ref="G38:H38"/>
    <mergeCell ref="A33:B35"/>
    <mergeCell ref="E33:F33"/>
    <mergeCell ref="G33:H33"/>
    <mergeCell ref="E34:F34"/>
    <mergeCell ref="G34:H34"/>
    <mergeCell ref="E35:F35"/>
    <mergeCell ref="G35:H35"/>
    <mergeCell ref="A30:B32"/>
    <mergeCell ref="E30:F30"/>
    <mergeCell ref="G30:H30"/>
    <mergeCell ref="E31:F31"/>
    <mergeCell ref="G31:H31"/>
    <mergeCell ref="E32:F32"/>
    <mergeCell ref="G32:H32"/>
    <mergeCell ref="A27:B29"/>
    <mergeCell ref="E27:F27"/>
    <mergeCell ref="G27:H27"/>
    <mergeCell ref="E28:F28"/>
    <mergeCell ref="G28:H28"/>
    <mergeCell ref="E29:F29"/>
    <mergeCell ref="G29:H29"/>
    <mergeCell ref="A24:B26"/>
    <mergeCell ref="E24:F24"/>
    <mergeCell ref="G24:H24"/>
    <mergeCell ref="E25:F25"/>
    <mergeCell ref="G25:H25"/>
    <mergeCell ref="E26:F26"/>
    <mergeCell ref="G26:H26"/>
    <mergeCell ref="A21:B23"/>
    <mergeCell ref="E21:F21"/>
    <mergeCell ref="G21:H21"/>
    <mergeCell ref="E22:F22"/>
    <mergeCell ref="G22:H22"/>
    <mergeCell ref="E23:F23"/>
    <mergeCell ref="G23:H23"/>
    <mergeCell ref="A18:B20"/>
    <mergeCell ref="E18:F18"/>
    <mergeCell ref="G18:H18"/>
    <mergeCell ref="E19:F19"/>
    <mergeCell ref="G19:H19"/>
    <mergeCell ref="E20:F20"/>
    <mergeCell ref="G20:H20"/>
    <mergeCell ref="A15:B17"/>
    <mergeCell ref="E15:F15"/>
    <mergeCell ref="G15:H15"/>
    <mergeCell ref="E16:F16"/>
    <mergeCell ref="G16:H16"/>
    <mergeCell ref="E17:F17"/>
    <mergeCell ref="G17:H17"/>
    <mergeCell ref="A12:B14"/>
    <mergeCell ref="E12:F12"/>
    <mergeCell ref="G12:H12"/>
    <mergeCell ref="E13:F13"/>
    <mergeCell ref="G13:H13"/>
    <mergeCell ref="E14:F14"/>
    <mergeCell ref="G14:H14"/>
    <mergeCell ref="A9:B11"/>
    <mergeCell ref="E9:F9"/>
    <mergeCell ref="G9:H9"/>
    <mergeCell ref="E10:F10"/>
    <mergeCell ref="G10:H10"/>
    <mergeCell ref="E11:F11"/>
    <mergeCell ref="G11:H11"/>
    <mergeCell ref="G5:H5"/>
    <mergeCell ref="A6:B8"/>
    <mergeCell ref="E6:F6"/>
    <mergeCell ref="G6:H6"/>
    <mergeCell ref="E7:F7"/>
    <mergeCell ref="G7:H7"/>
    <mergeCell ref="E8:F8"/>
    <mergeCell ref="G8:H8"/>
    <mergeCell ref="A1:B2"/>
    <mergeCell ref="C1:D2"/>
    <mergeCell ref="E1:F2"/>
    <mergeCell ref="G1:H2"/>
    <mergeCell ref="A3:B5"/>
    <mergeCell ref="E3:F3"/>
    <mergeCell ref="G3:H3"/>
    <mergeCell ref="E4:F4"/>
    <mergeCell ref="G4:H4"/>
    <mergeCell ref="E5:F5"/>
  </mergeCells>
  <dataValidations count="3">
    <dataValidation type="list" allowBlank="1" showInputMessage="1" showErrorMessage="1" sqref="D3:D722">
      <formula1>prix</formula1>
    </dataValidation>
    <dataValidation type="list" allowBlank="1" showInputMessage="1" showErrorMessage="1" sqref="E3:E722">
      <formula1>FOURNISSEUR</formula1>
    </dataValidation>
    <dataValidation type="list" allowBlank="1" showInputMessage="1" showErrorMessage="1" prompt="Type de Section_x000a_" sqref="L10">
      <formula1>FOURNISSEUR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K722"/>
  <sheetViews>
    <sheetView workbookViewId="0">
      <selection activeCell="I26" sqref="I26"/>
    </sheetView>
  </sheetViews>
  <sheetFormatPr baseColWidth="10" defaultRowHeight="15"/>
  <cols>
    <col min="1" max="1" width="11.42578125" style="3"/>
    <col min="2" max="2" width="11.42578125" style="4"/>
    <col min="3" max="3" width="11.42578125" style="3"/>
    <col min="4" max="4" width="11.42578125" style="4"/>
    <col min="5" max="5" width="11.42578125" style="3"/>
    <col min="6" max="6" width="11.42578125" style="4"/>
    <col min="7" max="7" width="11.42578125" style="3"/>
    <col min="8" max="8" width="23" style="4" customWidth="1"/>
  </cols>
  <sheetData>
    <row r="1" spans="1:11">
      <c r="A1" s="18" t="s">
        <v>0</v>
      </c>
      <c r="B1" s="18"/>
      <c r="C1" s="18" t="s">
        <v>4</v>
      </c>
      <c r="D1" s="18"/>
      <c r="E1" s="18" t="s">
        <v>5</v>
      </c>
      <c r="F1" s="18"/>
      <c r="G1" s="18" t="s">
        <v>1</v>
      </c>
      <c r="H1" s="18"/>
    </row>
    <row r="2" spans="1:11">
      <c r="A2" s="19"/>
      <c r="B2" s="19"/>
      <c r="C2" s="19"/>
      <c r="D2" s="19"/>
      <c r="E2" s="19"/>
      <c r="F2" s="19"/>
      <c r="G2" s="19"/>
      <c r="H2" s="19"/>
    </row>
    <row r="3" spans="1:11">
      <c r="A3" s="10" t="s">
        <v>38</v>
      </c>
      <c r="B3" s="20"/>
      <c r="C3" s="5">
        <v>6.5</v>
      </c>
      <c r="D3" s="9" t="s">
        <v>40</v>
      </c>
      <c r="E3" s="14" t="s">
        <v>3</v>
      </c>
      <c r="F3" s="15"/>
      <c r="G3" s="16">
        <v>40191</v>
      </c>
      <c r="H3" s="15"/>
    </row>
    <row r="4" spans="1:11">
      <c r="A4" s="21"/>
      <c r="B4" s="22"/>
      <c r="C4" s="5"/>
      <c r="D4" s="9"/>
      <c r="E4" s="14"/>
      <c r="F4" s="15"/>
      <c r="G4" s="16"/>
      <c r="H4" s="15"/>
    </row>
    <row r="5" spans="1:11">
      <c r="A5" s="21"/>
      <c r="B5" s="22"/>
      <c r="C5" s="5"/>
      <c r="D5" s="9"/>
      <c r="E5" s="14"/>
      <c r="F5" s="15"/>
      <c r="G5" s="16"/>
      <c r="H5" s="15"/>
    </row>
    <row r="6" spans="1:11">
      <c r="A6" s="10" t="s">
        <v>39</v>
      </c>
      <c r="B6" s="11"/>
      <c r="C6" s="5">
        <v>10.85</v>
      </c>
      <c r="D6" s="9" t="s">
        <v>40</v>
      </c>
      <c r="E6" s="14" t="s">
        <v>3</v>
      </c>
      <c r="F6" s="15"/>
      <c r="G6" s="16">
        <v>40191</v>
      </c>
      <c r="H6" s="17"/>
    </row>
    <row r="7" spans="1:11">
      <c r="A7" s="12"/>
      <c r="B7" s="13"/>
      <c r="C7" s="5"/>
      <c r="D7" s="9"/>
      <c r="E7" s="14"/>
      <c r="F7" s="15"/>
      <c r="G7" s="16"/>
      <c r="H7" s="17"/>
    </row>
    <row r="8" spans="1:11">
      <c r="A8" s="12"/>
      <c r="B8" s="13"/>
      <c r="C8" s="5"/>
      <c r="D8" s="9"/>
      <c r="E8" s="14"/>
      <c r="F8" s="15"/>
      <c r="G8" s="16"/>
      <c r="H8" s="17"/>
    </row>
    <row r="9" spans="1:11">
      <c r="A9" s="10" t="s">
        <v>41</v>
      </c>
      <c r="B9" s="11"/>
      <c r="C9" s="5">
        <v>1.69</v>
      </c>
      <c r="D9" s="9" t="s">
        <v>40</v>
      </c>
      <c r="E9" s="14" t="s">
        <v>3</v>
      </c>
      <c r="F9" s="15"/>
      <c r="G9" s="16">
        <v>40191</v>
      </c>
      <c r="H9" s="17"/>
    </row>
    <row r="10" spans="1:11">
      <c r="A10" s="12"/>
      <c r="B10" s="13"/>
      <c r="C10" s="5"/>
      <c r="D10" s="9"/>
      <c r="E10" s="14"/>
      <c r="F10" s="15"/>
      <c r="G10" s="16"/>
      <c r="H10" s="17"/>
    </row>
    <row r="11" spans="1:11">
      <c r="A11" s="12"/>
      <c r="B11" s="13"/>
      <c r="C11" s="5"/>
      <c r="D11" s="9"/>
      <c r="E11" s="14"/>
      <c r="F11" s="15"/>
      <c r="G11" s="16"/>
      <c r="H11" s="17"/>
    </row>
    <row r="12" spans="1:11">
      <c r="A12" s="10" t="s">
        <v>42</v>
      </c>
      <c r="B12" s="11"/>
      <c r="C12" s="5">
        <v>1.0900000000000001</v>
      </c>
      <c r="D12" s="9" t="s">
        <v>40</v>
      </c>
      <c r="E12" s="14" t="s">
        <v>3</v>
      </c>
      <c r="F12" s="15"/>
      <c r="G12" s="16">
        <v>40191</v>
      </c>
      <c r="H12" s="17"/>
      <c r="K12" s="6"/>
    </row>
    <row r="13" spans="1:11">
      <c r="A13" s="12"/>
      <c r="B13" s="13"/>
      <c r="C13" s="5"/>
      <c r="D13" s="9"/>
      <c r="E13" s="14"/>
      <c r="F13" s="15"/>
      <c r="G13" s="16"/>
      <c r="H13" s="17"/>
    </row>
    <row r="14" spans="1:11">
      <c r="A14" s="12"/>
      <c r="B14" s="13"/>
      <c r="C14" s="5"/>
      <c r="D14" s="9"/>
      <c r="E14" s="14"/>
      <c r="F14" s="15"/>
      <c r="G14" s="16"/>
      <c r="H14" s="17"/>
    </row>
    <row r="15" spans="1:11">
      <c r="A15" s="10" t="s">
        <v>45</v>
      </c>
      <c r="B15" s="11"/>
      <c r="C15" s="5">
        <v>6.64</v>
      </c>
      <c r="D15" s="9" t="s">
        <v>46</v>
      </c>
      <c r="E15" s="14" t="s">
        <v>23</v>
      </c>
      <c r="F15" s="15"/>
      <c r="G15" s="16">
        <v>40185</v>
      </c>
      <c r="H15" s="17"/>
      <c r="I15" t="s">
        <v>52</v>
      </c>
    </row>
    <row r="16" spans="1:11">
      <c r="A16" s="12"/>
      <c r="B16" s="13"/>
      <c r="C16" s="5"/>
      <c r="D16" s="9"/>
      <c r="E16" s="14"/>
      <c r="F16" s="15"/>
      <c r="G16" s="16"/>
      <c r="H16" s="17"/>
    </row>
    <row r="17" spans="1:8">
      <c r="A17" s="12"/>
      <c r="B17" s="13"/>
      <c r="C17" s="5"/>
      <c r="D17" s="9"/>
      <c r="E17" s="14"/>
      <c r="F17" s="15"/>
      <c r="G17" s="16"/>
      <c r="H17" s="17"/>
    </row>
    <row r="18" spans="1:8">
      <c r="A18" s="10" t="s">
        <v>51</v>
      </c>
      <c r="B18" s="11"/>
      <c r="C18" s="5">
        <v>6.07</v>
      </c>
      <c r="D18" s="9" t="s">
        <v>40</v>
      </c>
      <c r="E18" s="14" t="s">
        <v>9</v>
      </c>
      <c r="F18" s="15"/>
      <c r="G18" s="16">
        <v>40185</v>
      </c>
      <c r="H18" s="17"/>
    </row>
    <row r="19" spans="1:8">
      <c r="A19" s="12"/>
      <c r="B19" s="13"/>
      <c r="C19" s="5"/>
      <c r="D19" s="9"/>
      <c r="E19" s="14"/>
      <c r="F19" s="15"/>
      <c r="G19" s="16"/>
      <c r="H19" s="17"/>
    </row>
    <row r="20" spans="1:8">
      <c r="A20" s="12"/>
      <c r="B20" s="13"/>
      <c r="C20" s="5"/>
      <c r="D20" s="9"/>
      <c r="E20" s="14"/>
      <c r="F20" s="15"/>
      <c r="G20" s="16"/>
      <c r="H20" s="17"/>
    </row>
    <row r="21" spans="1:8">
      <c r="A21" s="10" t="s">
        <v>53</v>
      </c>
      <c r="B21" s="11"/>
      <c r="C21" s="5">
        <v>1.56</v>
      </c>
      <c r="D21" s="9" t="s">
        <v>40</v>
      </c>
      <c r="E21" s="14" t="s">
        <v>24</v>
      </c>
      <c r="F21" s="15"/>
      <c r="G21" s="16">
        <v>40185</v>
      </c>
      <c r="H21" s="17"/>
    </row>
    <row r="22" spans="1:8">
      <c r="A22" s="12"/>
      <c r="B22" s="13"/>
      <c r="C22" s="5"/>
      <c r="D22" s="9"/>
      <c r="E22" s="14"/>
      <c r="F22" s="15"/>
      <c r="G22" s="16"/>
      <c r="H22" s="17"/>
    </row>
    <row r="23" spans="1:8">
      <c r="A23" s="12"/>
      <c r="B23" s="13"/>
      <c r="C23" s="5"/>
      <c r="D23" s="9"/>
      <c r="E23" s="14"/>
      <c r="F23" s="15"/>
      <c r="G23" s="16"/>
      <c r="H23" s="17"/>
    </row>
    <row r="24" spans="1:8">
      <c r="A24" s="10"/>
      <c r="B24" s="11"/>
      <c r="C24" s="5"/>
      <c r="D24" s="9"/>
      <c r="E24" s="14"/>
      <c r="F24" s="15"/>
      <c r="G24" s="16"/>
      <c r="H24" s="17"/>
    </row>
    <row r="25" spans="1:8">
      <c r="A25" s="12"/>
      <c r="B25" s="13"/>
      <c r="C25" s="5"/>
      <c r="D25" s="9"/>
      <c r="E25" s="14"/>
      <c r="F25" s="15"/>
      <c r="G25" s="16"/>
      <c r="H25" s="17"/>
    </row>
    <row r="26" spans="1:8">
      <c r="A26" s="12"/>
      <c r="B26" s="13"/>
      <c r="C26" s="5"/>
      <c r="D26" s="9"/>
      <c r="E26" s="14"/>
      <c r="F26" s="15"/>
      <c r="G26" s="16"/>
      <c r="H26" s="17"/>
    </row>
    <row r="27" spans="1:8">
      <c r="A27" s="10"/>
      <c r="B27" s="11"/>
      <c r="C27" s="5"/>
      <c r="D27" s="9"/>
      <c r="E27" s="14"/>
      <c r="F27" s="15"/>
      <c r="G27" s="16"/>
      <c r="H27" s="17"/>
    </row>
    <row r="28" spans="1:8">
      <c r="A28" s="12"/>
      <c r="B28" s="13"/>
      <c r="C28" s="5"/>
      <c r="D28" s="9"/>
      <c r="E28" s="14"/>
      <c r="F28" s="15"/>
      <c r="G28" s="16"/>
      <c r="H28" s="17"/>
    </row>
    <row r="29" spans="1:8">
      <c r="A29" s="12"/>
      <c r="B29" s="13"/>
      <c r="C29" s="5"/>
      <c r="D29" s="9"/>
      <c r="E29" s="14"/>
      <c r="F29" s="15"/>
      <c r="G29" s="16"/>
      <c r="H29" s="17"/>
    </row>
    <row r="30" spans="1:8">
      <c r="A30" s="10"/>
      <c r="B30" s="11"/>
      <c r="C30" s="5"/>
      <c r="D30" s="9"/>
      <c r="E30" s="14"/>
      <c r="F30" s="15"/>
      <c r="G30" s="16"/>
      <c r="H30" s="17"/>
    </row>
    <row r="31" spans="1:8">
      <c r="A31" s="12"/>
      <c r="B31" s="13"/>
      <c r="C31" s="5"/>
      <c r="D31" s="9"/>
      <c r="E31" s="14"/>
      <c r="F31" s="15"/>
      <c r="G31" s="16"/>
      <c r="H31" s="17"/>
    </row>
    <row r="32" spans="1:8">
      <c r="A32" s="12"/>
      <c r="B32" s="13"/>
      <c r="C32" s="5"/>
      <c r="D32" s="9"/>
      <c r="E32" s="14"/>
      <c r="F32" s="15"/>
      <c r="G32" s="16"/>
      <c r="H32" s="17"/>
    </row>
    <row r="33" spans="1:8">
      <c r="A33" s="10"/>
      <c r="B33" s="11"/>
      <c r="C33" s="5"/>
      <c r="D33" s="9"/>
      <c r="E33" s="14"/>
      <c r="F33" s="15"/>
      <c r="G33" s="16"/>
      <c r="H33" s="17"/>
    </row>
    <row r="34" spans="1:8">
      <c r="A34" s="12"/>
      <c r="B34" s="13"/>
      <c r="C34" s="5"/>
      <c r="D34" s="9"/>
      <c r="E34" s="14"/>
      <c r="F34" s="15"/>
      <c r="G34" s="16"/>
      <c r="H34" s="17"/>
    </row>
    <row r="35" spans="1:8">
      <c r="A35" s="12"/>
      <c r="B35" s="13"/>
      <c r="C35" s="5"/>
      <c r="D35" s="9"/>
      <c r="E35" s="14"/>
      <c r="F35" s="15"/>
      <c r="G35" s="16"/>
      <c r="H35" s="17"/>
    </row>
    <row r="36" spans="1:8">
      <c r="A36" s="10"/>
      <c r="B36" s="11"/>
      <c r="C36" s="5"/>
      <c r="D36" s="9"/>
      <c r="E36" s="14"/>
      <c r="F36" s="15"/>
      <c r="G36" s="16"/>
      <c r="H36" s="17"/>
    </row>
    <row r="37" spans="1:8">
      <c r="A37" s="12"/>
      <c r="B37" s="13"/>
      <c r="C37" s="5"/>
      <c r="D37" s="9"/>
      <c r="E37" s="14"/>
      <c r="F37" s="15"/>
      <c r="G37" s="16"/>
      <c r="H37" s="17"/>
    </row>
    <row r="38" spans="1:8">
      <c r="A38" s="12"/>
      <c r="B38" s="13"/>
      <c r="C38" s="5"/>
      <c r="D38" s="9"/>
      <c r="E38" s="14"/>
      <c r="F38" s="15"/>
      <c r="G38" s="16"/>
      <c r="H38" s="17"/>
    </row>
    <row r="39" spans="1:8">
      <c r="A39" s="10"/>
      <c r="B39" s="11"/>
      <c r="C39" s="5"/>
      <c r="D39" s="9"/>
      <c r="E39" s="14"/>
      <c r="F39" s="15"/>
      <c r="G39" s="16"/>
      <c r="H39" s="17"/>
    </row>
    <row r="40" spans="1:8">
      <c r="A40" s="12"/>
      <c r="B40" s="13"/>
      <c r="C40" s="5"/>
      <c r="D40" s="9"/>
      <c r="E40" s="14"/>
      <c r="F40" s="15"/>
      <c r="G40" s="16"/>
      <c r="H40" s="17"/>
    </row>
    <row r="41" spans="1:8">
      <c r="A41" s="12"/>
      <c r="B41" s="13"/>
      <c r="C41" s="5"/>
      <c r="D41" s="9"/>
      <c r="E41" s="14"/>
      <c r="F41" s="15"/>
      <c r="G41" s="16"/>
      <c r="H41" s="17"/>
    </row>
    <row r="42" spans="1:8">
      <c r="A42" s="10"/>
      <c r="B42" s="11"/>
      <c r="C42" s="5"/>
      <c r="D42" s="9"/>
      <c r="E42" s="14"/>
      <c r="F42" s="15"/>
      <c r="G42" s="16"/>
      <c r="H42" s="17"/>
    </row>
    <row r="43" spans="1:8">
      <c r="A43" s="12"/>
      <c r="B43" s="13"/>
      <c r="C43" s="5"/>
      <c r="D43" s="9"/>
      <c r="E43" s="14"/>
      <c r="F43" s="15"/>
      <c r="G43" s="16"/>
      <c r="H43" s="17"/>
    </row>
    <row r="44" spans="1:8">
      <c r="A44" s="12"/>
      <c r="B44" s="13"/>
      <c r="C44" s="5"/>
      <c r="D44" s="9"/>
      <c r="E44" s="14"/>
      <c r="F44" s="15"/>
      <c r="G44" s="16"/>
      <c r="H44" s="17"/>
    </row>
    <row r="45" spans="1:8">
      <c r="A45" s="10"/>
      <c r="B45" s="11"/>
      <c r="C45" s="5"/>
      <c r="D45" s="9"/>
      <c r="E45" s="14"/>
      <c r="F45" s="15"/>
      <c r="G45" s="16"/>
      <c r="H45" s="17"/>
    </row>
    <row r="46" spans="1:8">
      <c r="A46" s="12"/>
      <c r="B46" s="13"/>
      <c r="C46" s="5"/>
      <c r="D46" s="9"/>
      <c r="E46" s="14"/>
      <c r="F46" s="15"/>
      <c r="G46" s="16"/>
      <c r="H46" s="17"/>
    </row>
    <row r="47" spans="1:8">
      <c r="A47" s="12"/>
      <c r="B47" s="13"/>
      <c r="C47" s="5"/>
      <c r="D47" s="9"/>
      <c r="E47" s="14"/>
      <c r="F47" s="15"/>
      <c r="G47" s="16"/>
      <c r="H47" s="17"/>
    </row>
    <row r="48" spans="1:8">
      <c r="A48" s="10"/>
      <c r="B48" s="11"/>
      <c r="C48" s="5"/>
      <c r="D48" s="9"/>
      <c r="E48" s="14"/>
      <c r="F48" s="15"/>
      <c r="G48" s="16"/>
      <c r="H48" s="17"/>
    </row>
    <row r="49" spans="1:8">
      <c r="A49" s="12"/>
      <c r="B49" s="13"/>
      <c r="C49" s="5"/>
      <c r="D49" s="9"/>
      <c r="E49" s="14"/>
      <c r="F49" s="15"/>
      <c r="G49" s="16"/>
      <c r="H49" s="17"/>
    </row>
    <row r="50" spans="1:8">
      <c r="A50" s="12"/>
      <c r="B50" s="13"/>
      <c r="C50" s="5"/>
      <c r="D50" s="9"/>
      <c r="E50" s="14"/>
      <c r="F50" s="15"/>
      <c r="G50" s="16"/>
      <c r="H50" s="17"/>
    </row>
    <row r="51" spans="1:8">
      <c r="A51" s="10"/>
      <c r="B51" s="11"/>
      <c r="C51" s="5"/>
      <c r="D51" s="9"/>
      <c r="E51" s="14"/>
      <c r="F51" s="15"/>
      <c r="G51" s="16"/>
      <c r="H51" s="17"/>
    </row>
    <row r="52" spans="1:8">
      <c r="A52" s="12"/>
      <c r="B52" s="13"/>
      <c r="C52" s="5"/>
      <c r="D52" s="9"/>
      <c r="E52" s="14"/>
      <c r="F52" s="15"/>
      <c r="G52" s="16"/>
      <c r="H52" s="17"/>
    </row>
    <row r="53" spans="1:8">
      <c r="A53" s="12"/>
      <c r="B53" s="13"/>
      <c r="C53" s="5"/>
      <c r="D53" s="9"/>
      <c r="E53" s="14"/>
      <c r="F53" s="15"/>
      <c r="G53" s="16"/>
      <c r="H53" s="17"/>
    </row>
    <row r="54" spans="1:8">
      <c r="A54" s="10"/>
      <c r="B54" s="11"/>
      <c r="C54" s="5"/>
      <c r="D54" s="9"/>
      <c r="E54" s="14"/>
      <c r="F54" s="15"/>
      <c r="G54" s="16"/>
      <c r="H54" s="17"/>
    </row>
    <row r="55" spans="1:8">
      <c r="A55" s="12"/>
      <c r="B55" s="13"/>
      <c r="C55" s="5"/>
      <c r="D55" s="9"/>
      <c r="E55" s="14"/>
      <c r="F55" s="15"/>
      <c r="G55" s="16"/>
      <c r="H55" s="17"/>
    </row>
    <row r="56" spans="1:8">
      <c r="A56" s="12"/>
      <c r="B56" s="13"/>
      <c r="C56" s="5"/>
      <c r="D56" s="9"/>
      <c r="E56" s="14"/>
      <c r="F56" s="15"/>
      <c r="G56" s="16"/>
      <c r="H56" s="17"/>
    </row>
    <row r="57" spans="1:8">
      <c r="A57" s="10"/>
      <c r="B57" s="11"/>
      <c r="C57" s="5"/>
      <c r="D57" s="9"/>
      <c r="E57" s="14"/>
      <c r="F57" s="15"/>
      <c r="G57" s="16"/>
      <c r="H57" s="17"/>
    </row>
    <row r="58" spans="1:8">
      <c r="A58" s="12"/>
      <c r="B58" s="13"/>
      <c r="C58" s="5"/>
      <c r="D58" s="9"/>
      <c r="E58" s="14"/>
      <c r="F58" s="15"/>
      <c r="G58" s="16"/>
      <c r="H58" s="17"/>
    </row>
    <row r="59" spans="1:8">
      <c r="A59" s="12"/>
      <c r="B59" s="13"/>
      <c r="C59" s="5"/>
      <c r="D59" s="9"/>
      <c r="E59" s="14"/>
      <c r="F59" s="15"/>
      <c r="G59" s="16"/>
      <c r="H59" s="17"/>
    </row>
    <row r="60" spans="1:8">
      <c r="A60" s="10"/>
      <c r="B60" s="11"/>
      <c r="C60" s="5"/>
      <c r="D60" s="9"/>
      <c r="E60" s="14"/>
      <c r="F60" s="15"/>
      <c r="G60" s="16"/>
      <c r="H60" s="17"/>
    </row>
    <row r="61" spans="1:8">
      <c r="A61" s="12"/>
      <c r="B61" s="13"/>
      <c r="C61" s="5"/>
      <c r="D61" s="9"/>
      <c r="E61" s="14"/>
      <c r="F61" s="15"/>
      <c r="G61" s="16"/>
      <c r="H61" s="17"/>
    </row>
    <row r="62" spans="1:8">
      <c r="A62" s="12"/>
      <c r="B62" s="13"/>
      <c r="C62" s="5"/>
      <c r="D62" s="9"/>
      <c r="E62" s="14"/>
      <c r="F62" s="15"/>
      <c r="G62" s="16"/>
      <c r="H62" s="17"/>
    </row>
    <row r="63" spans="1:8">
      <c r="A63" s="10"/>
      <c r="B63" s="11"/>
      <c r="C63" s="5"/>
      <c r="D63" s="9"/>
      <c r="E63" s="14"/>
      <c r="F63" s="15"/>
      <c r="G63" s="16"/>
      <c r="H63" s="17"/>
    </row>
    <row r="64" spans="1:8">
      <c r="A64" s="12"/>
      <c r="B64" s="13"/>
      <c r="C64" s="5"/>
      <c r="D64" s="9"/>
      <c r="E64" s="14"/>
      <c r="F64" s="15"/>
      <c r="G64" s="16"/>
      <c r="H64" s="17"/>
    </row>
    <row r="65" spans="1:8">
      <c r="A65" s="12"/>
      <c r="B65" s="13"/>
      <c r="C65" s="5"/>
      <c r="D65" s="9"/>
      <c r="E65" s="14"/>
      <c r="F65" s="15"/>
      <c r="G65" s="16"/>
      <c r="H65" s="17"/>
    </row>
    <row r="66" spans="1:8">
      <c r="A66" s="10"/>
      <c r="B66" s="11"/>
      <c r="C66" s="5"/>
      <c r="D66" s="9"/>
      <c r="E66" s="14"/>
      <c r="F66" s="15"/>
      <c r="G66" s="16"/>
      <c r="H66" s="17"/>
    </row>
    <row r="67" spans="1:8">
      <c r="A67" s="12"/>
      <c r="B67" s="13"/>
      <c r="C67" s="5"/>
      <c r="D67" s="9"/>
      <c r="E67" s="14"/>
      <c r="F67" s="15"/>
      <c r="G67" s="16"/>
      <c r="H67" s="17"/>
    </row>
    <row r="68" spans="1:8">
      <c r="A68" s="12"/>
      <c r="B68" s="13"/>
      <c r="C68" s="5"/>
      <c r="D68" s="9"/>
      <c r="E68" s="14"/>
      <c r="F68" s="15"/>
      <c r="G68" s="16"/>
      <c r="H68" s="17"/>
    </row>
    <row r="69" spans="1:8">
      <c r="A69" s="10"/>
      <c r="B69" s="11"/>
      <c r="C69" s="5"/>
      <c r="D69" s="9"/>
      <c r="E69" s="14"/>
      <c r="F69" s="15"/>
      <c r="G69" s="16"/>
      <c r="H69" s="17"/>
    </row>
    <row r="70" spans="1:8">
      <c r="A70" s="12"/>
      <c r="B70" s="13"/>
      <c r="C70" s="5"/>
      <c r="D70" s="9"/>
      <c r="E70" s="14"/>
      <c r="F70" s="15"/>
      <c r="G70" s="16"/>
      <c r="H70" s="17"/>
    </row>
    <row r="71" spans="1:8">
      <c r="A71" s="12"/>
      <c r="B71" s="13"/>
      <c r="C71" s="5"/>
      <c r="D71" s="9"/>
      <c r="E71" s="14"/>
      <c r="F71" s="15"/>
      <c r="G71" s="16"/>
      <c r="H71" s="17"/>
    </row>
    <row r="72" spans="1:8">
      <c r="A72" s="10"/>
      <c r="B72" s="11"/>
      <c r="C72" s="5"/>
      <c r="D72" s="9"/>
      <c r="E72" s="14"/>
      <c r="F72" s="15"/>
      <c r="G72" s="16"/>
      <c r="H72" s="17"/>
    </row>
    <row r="73" spans="1:8">
      <c r="A73" s="12"/>
      <c r="B73" s="13"/>
      <c r="C73" s="5"/>
      <c r="D73" s="9"/>
      <c r="E73" s="14"/>
      <c r="F73" s="15"/>
      <c r="G73" s="16"/>
      <c r="H73" s="17"/>
    </row>
    <row r="74" spans="1:8">
      <c r="A74" s="12"/>
      <c r="B74" s="13"/>
      <c r="C74" s="5"/>
      <c r="D74" s="9"/>
      <c r="E74" s="14"/>
      <c r="F74" s="15"/>
      <c r="G74" s="16"/>
      <c r="H74" s="17"/>
    </row>
    <row r="75" spans="1:8">
      <c r="A75" s="10"/>
      <c r="B75" s="11"/>
      <c r="C75" s="5"/>
      <c r="D75" s="9"/>
      <c r="E75" s="14"/>
      <c r="F75" s="15"/>
      <c r="G75" s="16"/>
      <c r="H75" s="17"/>
    </row>
    <row r="76" spans="1:8">
      <c r="A76" s="12"/>
      <c r="B76" s="13"/>
      <c r="C76" s="5"/>
      <c r="D76" s="9"/>
      <c r="E76" s="14"/>
      <c r="F76" s="15"/>
      <c r="G76" s="16"/>
      <c r="H76" s="17"/>
    </row>
    <row r="77" spans="1:8">
      <c r="A77" s="12"/>
      <c r="B77" s="13"/>
      <c r="C77" s="5"/>
      <c r="D77" s="9"/>
      <c r="E77" s="14"/>
      <c r="F77" s="15"/>
      <c r="G77" s="16"/>
      <c r="H77" s="17"/>
    </row>
    <row r="78" spans="1:8">
      <c r="A78" s="10"/>
      <c r="B78" s="11"/>
      <c r="C78" s="5"/>
      <c r="D78" s="9"/>
      <c r="E78" s="14"/>
      <c r="F78" s="15"/>
      <c r="G78" s="16"/>
      <c r="H78" s="17"/>
    </row>
    <row r="79" spans="1:8">
      <c r="A79" s="12"/>
      <c r="B79" s="13"/>
      <c r="C79" s="5"/>
      <c r="D79" s="9"/>
      <c r="E79" s="14"/>
      <c r="F79" s="15"/>
      <c r="G79" s="16"/>
      <c r="H79" s="17"/>
    </row>
    <row r="80" spans="1:8">
      <c r="A80" s="12"/>
      <c r="B80" s="13"/>
      <c r="C80" s="5"/>
      <c r="D80" s="9"/>
      <c r="E80" s="14"/>
      <c r="F80" s="15"/>
      <c r="G80" s="16"/>
      <c r="H80" s="17"/>
    </row>
    <row r="81" spans="1:8">
      <c r="A81" s="10"/>
      <c r="B81" s="11"/>
      <c r="C81" s="5"/>
      <c r="D81" s="9"/>
      <c r="E81" s="14"/>
      <c r="F81" s="15"/>
      <c r="G81" s="16"/>
      <c r="H81" s="17"/>
    </row>
    <row r="82" spans="1:8">
      <c r="A82" s="12"/>
      <c r="B82" s="13"/>
      <c r="C82" s="5"/>
      <c r="D82" s="9"/>
      <c r="E82" s="14"/>
      <c r="F82" s="15"/>
      <c r="G82" s="16"/>
      <c r="H82" s="17"/>
    </row>
    <row r="83" spans="1:8">
      <c r="A83" s="12"/>
      <c r="B83" s="13"/>
      <c r="C83" s="5"/>
      <c r="D83" s="9"/>
      <c r="E83" s="14"/>
      <c r="F83" s="15"/>
      <c r="G83" s="16"/>
      <c r="H83" s="17"/>
    </row>
    <row r="84" spans="1:8">
      <c r="A84" s="10"/>
      <c r="B84" s="11"/>
      <c r="C84" s="5"/>
      <c r="D84" s="9"/>
      <c r="E84" s="14"/>
      <c r="F84" s="15"/>
      <c r="G84" s="16"/>
      <c r="H84" s="17"/>
    </row>
    <row r="85" spans="1:8">
      <c r="A85" s="12"/>
      <c r="B85" s="13"/>
      <c r="C85" s="5"/>
      <c r="D85" s="9"/>
      <c r="E85" s="14"/>
      <c r="F85" s="15"/>
      <c r="G85" s="16"/>
      <c r="H85" s="17"/>
    </row>
    <row r="86" spans="1:8">
      <c r="A86" s="12"/>
      <c r="B86" s="13"/>
      <c r="C86" s="5"/>
      <c r="D86" s="9"/>
      <c r="E86" s="14"/>
      <c r="F86" s="15"/>
      <c r="G86" s="16"/>
      <c r="H86" s="17"/>
    </row>
    <row r="87" spans="1:8">
      <c r="A87" s="10"/>
      <c r="B87" s="11"/>
      <c r="C87" s="5"/>
      <c r="D87" s="9"/>
      <c r="E87" s="14"/>
      <c r="F87" s="15"/>
      <c r="G87" s="16"/>
      <c r="H87" s="17"/>
    </row>
    <row r="88" spans="1:8">
      <c r="A88" s="12"/>
      <c r="B88" s="13"/>
      <c r="C88" s="5"/>
      <c r="D88" s="9"/>
      <c r="E88" s="14"/>
      <c r="F88" s="15"/>
      <c r="G88" s="16"/>
      <c r="H88" s="17"/>
    </row>
    <row r="89" spans="1:8">
      <c r="A89" s="12"/>
      <c r="B89" s="13"/>
      <c r="C89" s="5"/>
      <c r="D89" s="9"/>
      <c r="E89" s="14"/>
      <c r="F89" s="15"/>
      <c r="G89" s="16"/>
      <c r="H89" s="17"/>
    </row>
    <row r="90" spans="1:8">
      <c r="A90" s="10"/>
      <c r="B90" s="11"/>
      <c r="C90" s="5"/>
      <c r="D90" s="9"/>
      <c r="E90" s="14"/>
      <c r="F90" s="15"/>
      <c r="G90" s="16"/>
      <c r="H90" s="17"/>
    </row>
    <row r="91" spans="1:8">
      <c r="A91" s="12"/>
      <c r="B91" s="13"/>
      <c r="C91" s="5"/>
      <c r="D91" s="9"/>
      <c r="E91" s="14"/>
      <c r="F91" s="15"/>
      <c r="G91" s="16"/>
      <c r="H91" s="17"/>
    </row>
    <row r="92" spans="1:8">
      <c r="A92" s="12"/>
      <c r="B92" s="13"/>
      <c r="C92" s="5"/>
      <c r="D92" s="9"/>
      <c r="E92" s="14"/>
      <c r="F92" s="15"/>
      <c r="G92" s="16"/>
      <c r="H92" s="17"/>
    </row>
    <row r="93" spans="1:8">
      <c r="A93" s="10"/>
      <c r="B93" s="11"/>
      <c r="C93" s="5"/>
      <c r="D93" s="9"/>
      <c r="E93" s="14"/>
      <c r="F93" s="15"/>
      <c r="G93" s="16"/>
      <c r="H93" s="17"/>
    </row>
    <row r="94" spans="1:8">
      <c r="A94" s="12"/>
      <c r="B94" s="13"/>
      <c r="C94" s="5"/>
      <c r="D94" s="9"/>
      <c r="E94" s="14"/>
      <c r="F94" s="15"/>
      <c r="G94" s="16"/>
      <c r="H94" s="17"/>
    </row>
    <row r="95" spans="1:8">
      <c r="A95" s="12"/>
      <c r="B95" s="13"/>
      <c r="C95" s="5"/>
      <c r="D95" s="9"/>
      <c r="E95" s="14"/>
      <c r="F95" s="15"/>
      <c r="G95" s="16"/>
      <c r="H95" s="17"/>
    </row>
    <row r="96" spans="1:8">
      <c r="A96" s="10"/>
      <c r="B96" s="11"/>
      <c r="C96" s="5"/>
      <c r="D96" s="9"/>
      <c r="E96" s="14"/>
      <c r="F96" s="15"/>
      <c r="G96" s="16"/>
      <c r="H96" s="17"/>
    </row>
    <row r="97" spans="1:8">
      <c r="A97" s="12"/>
      <c r="B97" s="13"/>
      <c r="C97" s="5"/>
      <c r="D97" s="9"/>
      <c r="E97" s="14"/>
      <c r="F97" s="15"/>
      <c r="G97" s="16"/>
      <c r="H97" s="17"/>
    </row>
    <row r="98" spans="1:8">
      <c r="A98" s="12"/>
      <c r="B98" s="13"/>
      <c r="C98" s="5"/>
      <c r="D98" s="9"/>
      <c r="E98" s="14"/>
      <c r="F98" s="15"/>
      <c r="G98" s="16"/>
      <c r="H98" s="17"/>
    </row>
    <row r="99" spans="1:8">
      <c r="A99" s="10"/>
      <c r="B99" s="11"/>
      <c r="C99" s="5"/>
      <c r="D99" s="9"/>
      <c r="E99" s="14"/>
      <c r="F99" s="15"/>
      <c r="G99" s="16"/>
      <c r="H99" s="17"/>
    </row>
    <row r="100" spans="1:8">
      <c r="A100" s="12"/>
      <c r="B100" s="13"/>
      <c r="C100" s="5"/>
      <c r="D100" s="9"/>
      <c r="E100" s="14"/>
      <c r="F100" s="15"/>
      <c r="G100" s="16"/>
      <c r="H100" s="17"/>
    </row>
    <row r="101" spans="1:8">
      <c r="A101" s="12"/>
      <c r="B101" s="13"/>
      <c r="C101" s="5"/>
      <c r="D101" s="9"/>
      <c r="E101" s="14"/>
      <c r="F101" s="15"/>
      <c r="G101" s="16"/>
      <c r="H101" s="17"/>
    </row>
    <row r="102" spans="1:8">
      <c r="A102" s="10"/>
      <c r="B102" s="11"/>
      <c r="C102" s="5"/>
      <c r="D102" s="9"/>
      <c r="E102" s="14"/>
      <c r="F102" s="15"/>
      <c r="G102" s="16"/>
      <c r="H102" s="17"/>
    </row>
    <row r="103" spans="1:8">
      <c r="A103" s="12"/>
      <c r="B103" s="13"/>
      <c r="C103" s="5"/>
      <c r="D103" s="9"/>
      <c r="E103" s="14"/>
      <c r="F103" s="15"/>
      <c r="G103" s="16"/>
      <c r="H103" s="17"/>
    </row>
    <row r="104" spans="1:8">
      <c r="A104" s="12"/>
      <c r="B104" s="13"/>
      <c r="C104" s="5"/>
      <c r="D104" s="9"/>
      <c r="E104" s="14"/>
      <c r="F104" s="15"/>
      <c r="G104" s="16"/>
      <c r="H104" s="17"/>
    </row>
    <row r="105" spans="1:8">
      <c r="A105" s="10"/>
      <c r="B105" s="11"/>
      <c r="C105" s="5"/>
      <c r="D105" s="9"/>
      <c r="E105" s="14"/>
      <c r="F105" s="15"/>
      <c r="G105" s="16"/>
      <c r="H105" s="17"/>
    </row>
    <row r="106" spans="1:8">
      <c r="A106" s="12"/>
      <c r="B106" s="13"/>
      <c r="C106" s="5"/>
      <c r="D106" s="9"/>
      <c r="E106" s="14"/>
      <c r="F106" s="15"/>
      <c r="G106" s="16"/>
      <c r="H106" s="17"/>
    </row>
    <row r="107" spans="1:8">
      <c r="A107" s="12"/>
      <c r="B107" s="13"/>
      <c r="C107" s="5"/>
      <c r="D107" s="9"/>
      <c r="E107" s="14"/>
      <c r="F107" s="15"/>
      <c r="G107" s="16"/>
      <c r="H107" s="17"/>
    </row>
    <row r="108" spans="1:8">
      <c r="A108" s="10"/>
      <c r="B108" s="11"/>
      <c r="C108" s="5"/>
      <c r="D108" s="9"/>
      <c r="E108" s="14"/>
      <c r="F108" s="15"/>
      <c r="G108" s="16"/>
      <c r="H108" s="17"/>
    </row>
    <row r="109" spans="1:8">
      <c r="A109" s="12"/>
      <c r="B109" s="13"/>
      <c r="C109" s="5"/>
      <c r="D109" s="9"/>
      <c r="E109" s="14"/>
      <c r="F109" s="15"/>
      <c r="G109" s="16"/>
      <c r="H109" s="17"/>
    </row>
    <row r="110" spans="1:8">
      <c r="A110" s="12"/>
      <c r="B110" s="13"/>
      <c r="C110" s="5"/>
      <c r="D110" s="9"/>
      <c r="E110" s="14"/>
      <c r="F110" s="15"/>
      <c r="G110" s="16"/>
      <c r="H110" s="17"/>
    </row>
    <row r="111" spans="1:8">
      <c r="A111" s="10"/>
      <c r="B111" s="11"/>
      <c r="C111" s="5"/>
      <c r="D111" s="9"/>
      <c r="E111" s="14"/>
      <c r="F111" s="15"/>
      <c r="G111" s="16"/>
      <c r="H111" s="17"/>
    </row>
    <row r="112" spans="1:8">
      <c r="A112" s="12"/>
      <c r="B112" s="13"/>
      <c r="C112" s="5"/>
      <c r="D112" s="9"/>
      <c r="E112" s="14"/>
      <c r="F112" s="15"/>
      <c r="G112" s="16"/>
      <c r="H112" s="17"/>
    </row>
    <row r="113" spans="1:8">
      <c r="A113" s="12"/>
      <c r="B113" s="13"/>
      <c r="C113" s="5"/>
      <c r="D113" s="9"/>
      <c r="E113" s="14"/>
      <c r="F113" s="15"/>
      <c r="G113" s="16"/>
      <c r="H113" s="17"/>
    </row>
    <row r="114" spans="1:8">
      <c r="A114" s="10"/>
      <c r="B114" s="11"/>
      <c r="C114" s="5"/>
      <c r="D114" s="9"/>
      <c r="E114" s="14"/>
      <c r="F114" s="15"/>
      <c r="G114" s="16"/>
      <c r="H114" s="17"/>
    </row>
    <row r="115" spans="1:8">
      <c r="A115" s="12"/>
      <c r="B115" s="13"/>
      <c r="C115" s="5"/>
      <c r="D115" s="9"/>
      <c r="E115" s="14"/>
      <c r="F115" s="15"/>
      <c r="G115" s="16"/>
      <c r="H115" s="17"/>
    </row>
    <row r="116" spans="1:8">
      <c r="A116" s="12"/>
      <c r="B116" s="13"/>
      <c r="C116" s="5"/>
      <c r="D116" s="9"/>
      <c r="E116" s="14"/>
      <c r="F116" s="15"/>
      <c r="G116" s="16"/>
      <c r="H116" s="17"/>
    </row>
    <row r="117" spans="1:8">
      <c r="A117" s="10"/>
      <c r="B117" s="11"/>
      <c r="C117" s="5"/>
      <c r="D117" s="9"/>
      <c r="E117" s="14"/>
      <c r="F117" s="15"/>
      <c r="G117" s="16"/>
      <c r="H117" s="17"/>
    </row>
    <row r="118" spans="1:8">
      <c r="A118" s="12"/>
      <c r="B118" s="13"/>
      <c r="C118" s="5"/>
      <c r="D118" s="9"/>
      <c r="E118" s="14"/>
      <c r="F118" s="15"/>
      <c r="G118" s="16"/>
      <c r="H118" s="17"/>
    </row>
    <row r="119" spans="1:8">
      <c r="A119" s="12"/>
      <c r="B119" s="13"/>
      <c r="C119" s="5"/>
      <c r="D119" s="9"/>
      <c r="E119" s="14"/>
      <c r="F119" s="15"/>
      <c r="G119" s="16"/>
      <c r="H119" s="17"/>
    </row>
    <row r="120" spans="1:8">
      <c r="A120" s="10"/>
      <c r="B120" s="11"/>
      <c r="C120" s="5"/>
      <c r="D120" s="9"/>
      <c r="E120" s="14"/>
      <c r="F120" s="15"/>
      <c r="G120" s="16"/>
      <c r="H120" s="17"/>
    </row>
    <row r="121" spans="1:8">
      <c r="A121" s="12"/>
      <c r="B121" s="13"/>
      <c r="C121" s="5"/>
      <c r="D121" s="9"/>
      <c r="E121" s="14"/>
      <c r="F121" s="15"/>
      <c r="G121" s="16"/>
      <c r="H121" s="17"/>
    </row>
    <row r="122" spans="1:8">
      <c r="A122" s="12"/>
      <c r="B122" s="13"/>
      <c r="C122" s="5"/>
      <c r="D122" s="9"/>
      <c r="E122" s="14"/>
      <c r="F122" s="15"/>
      <c r="G122" s="16"/>
      <c r="H122" s="17"/>
    </row>
    <row r="123" spans="1:8">
      <c r="A123" s="10"/>
      <c r="B123" s="11"/>
      <c r="C123" s="5"/>
      <c r="D123" s="9"/>
      <c r="E123" s="14"/>
      <c r="F123" s="15"/>
      <c r="G123" s="16"/>
      <c r="H123" s="17"/>
    </row>
    <row r="124" spans="1:8">
      <c r="A124" s="12"/>
      <c r="B124" s="13"/>
      <c r="C124" s="5"/>
      <c r="D124" s="9"/>
      <c r="E124" s="14"/>
      <c r="F124" s="15"/>
      <c r="G124" s="16"/>
      <c r="H124" s="17"/>
    </row>
    <row r="125" spans="1:8">
      <c r="A125" s="12"/>
      <c r="B125" s="13"/>
      <c r="C125" s="5"/>
      <c r="D125" s="9"/>
      <c r="E125" s="14"/>
      <c r="F125" s="15"/>
      <c r="G125" s="16"/>
      <c r="H125" s="17"/>
    </row>
    <row r="126" spans="1:8">
      <c r="A126" s="10"/>
      <c r="B126" s="11"/>
      <c r="C126" s="5"/>
      <c r="D126" s="9"/>
      <c r="E126" s="14"/>
      <c r="F126" s="15"/>
      <c r="G126" s="16"/>
      <c r="H126" s="17"/>
    </row>
    <row r="127" spans="1:8">
      <c r="A127" s="12"/>
      <c r="B127" s="13"/>
      <c r="C127" s="5"/>
      <c r="D127" s="9"/>
      <c r="E127" s="14"/>
      <c r="F127" s="15"/>
      <c r="G127" s="16"/>
      <c r="H127" s="17"/>
    </row>
    <row r="128" spans="1:8">
      <c r="A128" s="12"/>
      <c r="B128" s="13"/>
      <c r="C128" s="5"/>
      <c r="D128" s="9"/>
      <c r="E128" s="14"/>
      <c r="F128" s="15"/>
      <c r="G128" s="16"/>
      <c r="H128" s="17"/>
    </row>
    <row r="129" spans="1:8">
      <c r="A129" s="10"/>
      <c r="B129" s="11"/>
      <c r="C129" s="5"/>
      <c r="D129" s="9"/>
      <c r="E129" s="14"/>
      <c r="F129" s="15"/>
      <c r="G129" s="16"/>
      <c r="H129" s="17"/>
    </row>
    <row r="130" spans="1:8">
      <c r="A130" s="12"/>
      <c r="B130" s="13"/>
      <c r="C130" s="5"/>
      <c r="D130" s="9"/>
      <c r="E130" s="14"/>
      <c r="F130" s="15"/>
      <c r="G130" s="16"/>
      <c r="H130" s="17"/>
    </row>
    <row r="131" spans="1:8">
      <c r="A131" s="12"/>
      <c r="B131" s="13"/>
      <c r="C131" s="5"/>
      <c r="D131" s="9"/>
      <c r="E131" s="14"/>
      <c r="F131" s="15"/>
      <c r="G131" s="16"/>
      <c r="H131" s="17"/>
    </row>
    <row r="132" spans="1:8">
      <c r="A132" s="10"/>
      <c r="B132" s="11"/>
      <c r="C132" s="5"/>
      <c r="D132" s="9"/>
      <c r="E132" s="14"/>
      <c r="F132" s="15"/>
      <c r="G132" s="16"/>
      <c r="H132" s="17"/>
    </row>
    <row r="133" spans="1:8">
      <c r="A133" s="12"/>
      <c r="B133" s="13"/>
      <c r="C133" s="5"/>
      <c r="D133" s="9"/>
      <c r="E133" s="14"/>
      <c r="F133" s="15"/>
      <c r="G133" s="16"/>
      <c r="H133" s="17"/>
    </row>
    <row r="134" spans="1:8">
      <c r="A134" s="12"/>
      <c r="B134" s="13"/>
      <c r="C134" s="5"/>
      <c r="D134" s="9"/>
      <c r="E134" s="14"/>
      <c r="F134" s="15"/>
      <c r="G134" s="16"/>
      <c r="H134" s="17"/>
    </row>
    <row r="135" spans="1:8">
      <c r="A135" s="10"/>
      <c r="B135" s="11"/>
      <c r="C135" s="5"/>
      <c r="D135" s="9"/>
      <c r="E135" s="14"/>
      <c r="F135" s="15"/>
      <c r="G135" s="16"/>
      <c r="H135" s="17"/>
    </row>
    <row r="136" spans="1:8">
      <c r="A136" s="12"/>
      <c r="B136" s="13"/>
      <c r="C136" s="5"/>
      <c r="D136" s="9"/>
      <c r="E136" s="14"/>
      <c r="F136" s="15"/>
      <c r="G136" s="16"/>
      <c r="H136" s="17"/>
    </row>
    <row r="137" spans="1:8">
      <c r="A137" s="12"/>
      <c r="B137" s="13"/>
      <c r="C137" s="5"/>
      <c r="D137" s="9"/>
      <c r="E137" s="14"/>
      <c r="F137" s="15"/>
      <c r="G137" s="16"/>
      <c r="H137" s="17"/>
    </row>
    <row r="138" spans="1:8">
      <c r="A138" s="10"/>
      <c r="B138" s="11"/>
      <c r="C138" s="5"/>
      <c r="D138" s="9"/>
      <c r="E138" s="14"/>
      <c r="F138" s="15"/>
      <c r="G138" s="16"/>
      <c r="H138" s="17"/>
    </row>
    <row r="139" spans="1:8">
      <c r="A139" s="12"/>
      <c r="B139" s="13"/>
      <c r="C139" s="5"/>
      <c r="D139" s="9"/>
      <c r="E139" s="14"/>
      <c r="F139" s="15"/>
      <c r="G139" s="16"/>
      <c r="H139" s="17"/>
    </row>
    <row r="140" spans="1:8">
      <c r="A140" s="12"/>
      <c r="B140" s="13"/>
      <c r="C140" s="5"/>
      <c r="D140" s="9"/>
      <c r="E140" s="14"/>
      <c r="F140" s="15"/>
      <c r="G140" s="16"/>
      <c r="H140" s="17"/>
    </row>
    <row r="141" spans="1:8">
      <c r="A141" s="10"/>
      <c r="B141" s="11"/>
      <c r="C141" s="5"/>
      <c r="D141" s="9"/>
      <c r="E141" s="14"/>
      <c r="F141" s="15"/>
      <c r="G141" s="16"/>
      <c r="H141" s="17"/>
    </row>
    <row r="142" spans="1:8">
      <c r="A142" s="12"/>
      <c r="B142" s="13"/>
      <c r="C142" s="5"/>
      <c r="D142" s="9"/>
      <c r="E142" s="14"/>
      <c r="F142" s="15"/>
      <c r="G142" s="16"/>
      <c r="H142" s="17"/>
    </row>
    <row r="143" spans="1:8">
      <c r="A143" s="12"/>
      <c r="B143" s="13"/>
      <c r="C143" s="5"/>
      <c r="D143" s="9"/>
      <c r="E143" s="14"/>
      <c r="F143" s="15"/>
      <c r="G143" s="16"/>
      <c r="H143" s="17"/>
    </row>
    <row r="144" spans="1:8">
      <c r="A144" s="10"/>
      <c r="B144" s="11"/>
      <c r="C144" s="5"/>
      <c r="D144" s="9"/>
      <c r="E144" s="14"/>
      <c r="F144" s="15"/>
      <c r="G144" s="16"/>
      <c r="H144" s="17"/>
    </row>
    <row r="145" spans="1:8">
      <c r="A145" s="12"/>
      <c r="B145" s="13"/>
      <c r="C145" s="5"/>
      <c r="D145" s="9"/>
      <c r="E145" s="14"/>
      <c r="F145" s="15"/>
      <c r="G145" s="16"/>
      <c r="H145" s="17"/>
    </row>
    <row r="146" spans="1:8">
      <c r="A146" s="12"/>
      <c r="B146" s="13"/>
      <c r="C146" s="5"/>
      <c r="D146" s="9"/>
      <c r="E146" s="14"/>
      <c r="F146" s="15"/>
      <c r="G146" s="16"/>
      <c r="H146" s="17"/>
    </row>
    <row r="147" spans="1:8">
      <c r="A147" s="10"/>
      <c r="B147" s="11"/>
      <c r="C147" s="5"/>
      <c r="D147" s="9"/>
      <c r="E147" s="14"/>
      <c r="F147" s="15"/>
      <c r="G147" s="16"/>
      <c r="H147" s="17"/>
    </row>
    <row r="148" spans="1:8">
      <c r="A148" s="12"/>
      <c r="B148" s="13"/>
      <c r="C148" s="5"/>
      <c r="D148" s="9"/>
      <c r="E148" s="14"/>
      <c r="F148" s="15"/>
      <c r="G148" s="16"/>
      <c r="H148" s="17"/>
    </row>
    <row r="149" spans="1:8">
      <c r="A149" s="12"/>
      <c r="B149" s="13"/>
      <c r="C149" s="5"/>
      <c r="D149" s="9"/>
      <c r="E149" s="14"/>
      <c r="F149" s="15"/>
      <c r="G149" s="16"/>
      <c r="H149" s="17"/>
    </row>
    <row r="150" spans="1:8">
      <c r="A150" s="10"/>
      <c r="B150" s="11"/>
      <c r="C150" s="5"/>
      <c r="D150" s="9"/>
      <c r="E150" s="14"/>
      <c r="F150" s="15"/>
      <c r="G150" s="16"/>
      <c r="H150" s="17"/>
    </row>
    <row r="151" spans="1:8">
      <c r="A151" s="12"/>
      <c r="B151" s="13"/>
      <c r="C151" s="5"/>
      <c r="D151" s="9"/>
      <c r="E151" s="14"/>
      <c r="F151" s="15"/>
      <c r="G151" s="16"/>
      <c r="H151" s="17"/>
    </row>
    <row r="152" spans="1:8">
      <c r="A152" s="12"/>
      <c r="B152" s="13"/>
      <c r="C152" s="5"/>
      <c r="D152" s="9"/>
      <c r="E152" s="14"/>
      <c r="F152" s="15"/>
      <c r="G152" s="16"/>
      <c r="H152" s="17"/>
    </row>
    <row r="153" spans="1:8">
      <c r="A153" s="10"/>
      <c r="B153" s="11"/>
      <c r="C153" s="5"/>
      <c r="D153" s="9"/>
      <c r="E153" s="14"/>
      <c r="F153" s="15"/>
      <c r="G153" s="16"/>
      <c r="H153" s="17"/>
    </row>
    <row r="154" spans="1:8">
      <c r="A154" s="12"/>
      <c r="B154" s="13"/>
      <c r="C154" s="5"/>
      <c r="D154" s="9"/>
      <c r="E154" s="14"/>
      <c r="F154" s="15"/>
      <c r="G154" s="16"/>
      <c r="H154" s="17"/>
    </row>
    <row r="155" spans="1:8">
      <c r="A155" s="12"/>
      <c r="B155" s="13"/>
      <c r="C155" s="5"/>
      <c r="D155" s="9"/>
      <c r="E155" s="14"/>
      <c r="F155" s="15"/>
      <c r="G155" s="16"/>
      <c r="H155" s="17"/>
    </row>
    <row r="156" spans="1:8">
      <c r="A156" s="10"/>
      <c r="B156" s="11"/>
      <c r="C156" s="5"/>
      <c r="D156" s="9"/>
      <c r="E156" s="14"/>
      <c r="F156" s="15"/>
      <c r="G156" s="16"/>
      <c r="H156" s="17"/>
    </row>
    <row r="157" spans="1:8">
      <c r="A157" s="12"/>
      <c r="B157" s="13"/>
      <c r="C157" s="5"/>
      <c r="D157" s="9"/>
      <c r="E157" s="14"/>
      <c r="F157" s="15"/>
      <c r="G157" s="16"/>
      <c r="H157" s="17"/>
    </row>
    <row r="158" spans="1:8">
      <c r="A158" s="12"/>
      <c r="B158" s="13"/>
      <c r="C158" s="5"/>
      <c r="D158" s="9"/>
      <c r="E158" s="14"/>
      <c r="F158" s="15"/>
      <c r="G158" s="16"/>
      <c r="H158" s="17"/>
    </row>
    <row r="159" spans="1:8">
      <c r="A159" s="10"/>
      <c r="B159" s="11"/>
      <c r="C159" s="5"/>
      <c r="D159" s="9"/>
      <c r="E159" s="14"/>
      <c r="F159" s="15"/>
      <c r="G159" s="16"/>
      <c r="H159" s="17"/>
    </row>
    <row r="160" spans="1:8">
      <c r="A160" s="12"/>
      <c r="B160" s="13"/>
      <c r="C160" s="5"/>
      <c r="D160" s="9"/>
      <c r="E160" s="14"/>
      <c r="F160" s="15"/>
      <c r="G160" s="16"/>
      <c r="H160" s="17"/>
    </row>
    <row r="161" spans="1:8">
      <c r="A161" s="12"/>
      <c r="B161" s="13"/>
      <c r="C161" s="5"/>
      <c r="D161" s="9"/>
      <c r="E161" s="14"/>
      <c r="F161" s="15"/>
      <c r="G161" s="16"/>
      <c r="H161" s="17"/>
    </row>
    <row r="162" spans="1:8">
      <c r="A162" s="10"/>
      <c r="B162" s="11"/>
      <c r="C162" s="5"/>
      <c r="D162" s="9"/>
      <c r="E162" s="14"/>
      <c r="F162" s="15"/>
      <c r="G162" s="16"/>
      <c r="H162" s="17"/>
    </row>
    <row r="163" spans="1:8">
      <c r="A163" s="12"/>
      <c r="B163" s="13"/>
      <c r="C163" s="5"/>
      <c r="D163" s="9"/>
      <c r="E163" s="14"/>
      <c r="F163" s="15"/>
      <c r="G163" s="16"/>
      <c r="H163" s="17"/>
    </row>
    <row r="164" spans="1:8">
      <c r="A164" s="12"/>
      <c r="B164" s="13"/>
      <c r="C164" s="5"/>
      <c r="D164" s="9"/>
      <c r="E164" s="14"/>
      <c r="F164" s="15"/>
      <c r="G164" s="16"/>
      <c r="H164" s="17"/>
    </row>
    <row r="165" spans="1:8">
      <c r="A165" s="10"/>
      <c r="B165" s="11"/>
      <c r="C165" s="5"/>
      <c r="D165" s="9"/>
      <c r="E165" s="14"/>
      <c r="F165" s="15"/>
      <c r="G165" s="16"/>
      <c r="H165" s="17"/>
    </row>
    <row r="166" spans="1:8">
      <c r="A166" s="12"/>
      <c r="B166" s="13"/>
      <c r="C166" s="5"/>
      <c r="D166" s="9"/>
      <c r="E166" s="14"/>
      <c r="F166" s="15"/>
      <c r="G166" s="16"/>
      <c r="H166" s="17"/>
    </row>
    <row r="167" spans="1:8">
      <c r="A167" s="12"/>
      <c r="B167" s="13"/>
      <c r="C167" s="5"/>
      <c r="D167" s="9"/>
      <c r="E167" s="14"/>
      <c r="F167" s="15"/>
      <c r="G167" s="16"/>
      <c r="H167" s="17"/>
    </row>
    <row r="168" spans="1:8">
      <c r="A168" s="10"/>
      <c r="B168" s="11"/>
      <c r="C168" s="5"/>
      <c r="D168" s="9"/>
      <c r="E168" s="14"/>
      <c r="F168" s="15"/>
      <c r="G168" s="16"/>
      <c r="H168" s="17"/>
    </row>
    <row r="169" spans="1:8">
      <c r="A169" s="12"/>
      <c r="B169" s="13"/>
      <c r="C169" s="5"/>
      <c r="D169" s="9"/>
      <c r="E169" s="14"/>
      <c r="F169" s="15"/>
      <c r="G169" s="16"/>
      <c r="H169" s="17"/>
    </row>
    <row r="170" spans="1:8">
      <c r="A170" s="12"/>
      <c r="B170" s="13"/>
      <c r="C170" s="5"/>
      <c r="D170" s="9"/>
      <c r="E170" s="14"/>
      <c r="F170" s="15"/>
      <c r="G170" s="16"/>
      <c r="H170" s="17"/>
    </row>
    <row r="171" spans="1:8">
      <c r="A171" s="10"/>
      <c r="B171" s="11"/>
      <c r="C171" s="5"/>
      <c r="D171" s="9"/>
      <c r="E171" s="14"/>
      <c r="F171" s="15"/>
      <c r="G171" s="16"/>
      <c r="H171" s="17"/>
    </row>
    <row r="172" spans="1:8">
      <c r="A172" s="12"/>
      <c r="B172" s="13"/>
      <c r="C172" s="5"/>
      <c r="D172" s="9"/>
      <c r="E172" s="14"/>
      <c r="F172" s="15"/>
      <c r="G172" s="16"/>
      <c r="H172" s="17"/>
    </row>
    <row r="173" spans="1:8">
      <c r="A173" s="12"/>
      <c r="B173" s="13"/>
      <c r="C173" s="5"/>
      <c r="D173" s="9"/>
      <c r="E173" s="14"/>
      <c r="F173" s="15"/>
      <c r="G173" s="16"/>
      <c r="H173" s="17"/>
    </row>
    <row r="174" spans="1:8">
      <c r="A174" s="10"/>
      <c r="B174" s="11"/>
      <c r="C174" s="5"/>
      <c r="D174" s="9"/>
      <c r="E174" s="14"/>
      <c r="F174" s="15"/>
      <c r="G174" s="16"/>
      <c r="H174" s="17"/>
    </row>
    <row r="175" spans="1:8">
      <c r="A175" s="12"/>
      <c r="B175" s="13"/>
      <c r="C175" s="5"/>
      <c r="D175" s="9"/>
      <c r="E175" s="14"/>
      <c r="F175" s="15"/>
      <c r="G175" s="16"/>
      <c r="H175" s="17"/>
    </row>
    <row r="176" spans="1:8">
      <c r="A176" s="12"/>
      <c r="B176" s="13"/>
      <c r="C176" s="5"/>
      <c r="D176" s="9"/>
      <c r="E176" s="14"/>
      <c r="F176" s="15"/>
      <c r="G176" s="16"/>
      <c r="H176" s="17"/>
    </row>
    <row r="177" spans="1:8">
      <c r="A177" s="10"/>
      <c r="B177" s="11"/>
      <c r="C177" s="5"/>
      <c r="D177" s="9"/>
      <c r="E177" s="14"/>
      <c r="F177" s="15"/>
      <c r="G177" s="16"/>
      <c r="H177" s="17"/>
    </row>
    <row r="178" spans="1:8">
      <c r="A178" s="12"/>
      <c r="B178" s="13"/>
      <c r="C178" s="5"/>
      <c r="D178" s="9"/>
      <c r="E178" s="14"/>
      <c r="F178" s="15"/>
      <c r="G178" s="16"/>
      <c r="H178" s="17"/>
    </row>
    <row r="179" spans="1:8">
      <c r="A179" s="12"/>
      <c r="B179" s="13"/>
      <c r="C179" s="5"/>
      <c r="D179" s="9"/>
      <c r="E179" s="14"/>
      <c r="F179" s="15"/>
      <c r="G179" s="16"/>
      <c r="H179" s="17"/>
    </row>
    <row r="180" spans="1:8">
      <c r="A180" s="10"/>
      <c r="B180" s="11"/>
      <c r="C180" s="5"/>
      <c r="D180" s="9"/>
      <c r="E180" s="14"/>
      <c r="F180" s="15"/>
      <c r="G180" s="16"/>
      <c r="H180" s="17"/>
    </row>
    <row r="181" spans="1:8">
      <c r="A181" s="12"/>
      <c r="B181" s="13"/>
      <c r="C181" s="5"/>
      <c r="D181" s="9"/>
      <c r="E181" s="14"/>
      <c r="F181" s="15"/>
      <c r="G181" s="16"/>
      <c r="H181" s="17"/>
    </row>
    <row r="182" spans="1:8">
      <c r="A182" s="12"/>
      <c r="B182" s="13"/>
      <c r="C182" s="5"/>
      <c r="D182" s="9"/>
      <c r="E182" s="14"/>
      <c r="F182" s="15"/>
      <c r="G182" s="16"/>
      <c r="H182" s="17"/>
    </row>
    <row r="183" spans="1:8">
      <c r="A183" s="10"/>
      <c r="B183" s="11"/>
      <c r="C183" s="5"/>
      <c r="D183" s="9"/>
      <c r="E183" s="14"/>
      <c r="F183" s="15"/>
      <c r="G183" s="16"/>
      <c r="H183" s="17"/>
    </row>
    <row r="184" spans="1:8">
      <c r="A184" s="12"/>
      <c r="B184" s="13"/>
      <c r="C184" s="5"/>
      <c r="D184" s="9"/>
      <c r="E184" s="14"/>
      <c r="F184" s="15"/>
      <c r="G184" s="16"/>
      <c r="H184" s="17"/>
    </row>
    <row r="185" spans="1:8">
      <c r="A185" s="12"/>
      <c r="B185" s="13"/>
      <c r="C185" s="5"/>
      <c r="D185" s="9"/>
      <c r="E185" s="14"/>
      <c r="F185" s="15"/>
      <c r="G185" s="16"/>
      <c r="H185" s="17"/>
    </row>
    <row r="186" spans="1:8">
      <c r="A186" s="10"/>
      <c r="B186" s="11"/>
      <c r="C186" s="5"/>
      <c r="D186" s="9"/>
      <c r="E186" s="14"/>
      <c r="F186" s="15"/>
      <c r="G186" s="16"/>
      <c r="H186" s="17"/>
    </row>
    <row r="187" spans="1:8">
      <c r="A187" s="12"/>
      <c r="B187" s="13"/>
      <c r="C187" s="5"/>
      <c r="D187" s="9"/>
      <c r="E187" s="14"/>
      <c r="F187" s="15"/>
      <c r="G187" s="16"/>
      <c r="H187" s="17"/>
    </row>
    <row r="188" spans="1:8">
      <c r="A188" s="12"/>
      <c r="B188" s="13"/>
      <c r="C188" s="5"/>
      <c r="D188" s="9"/>
      <c r="E188" s="14"/>
      <c r="F188" s="15"/>
      <c r="G188" s="16"/>
      <c r="H188" s="17"/>
    </row>
    <row r="189" spans="1:8">
      <c r="A189" s="10"/>
      <c r="B189" s="11"/>
      <c r="C189" s="5"/>
      <c r="D189" s="9"/>
      <c r="E189" s="14"/>
      <c r="F189" s="15"/>
      <c r="G189" s="16"/>
      <c r="H189" s="17"/>
    </row>
    <row r="190" spans="1:8">
      <c r="A190" s="12"/>
      <c r="B190" s="13"/>
      <c r="C190" s="5"/>
      <c r="D190" s="9"/>
      <c r="E190" s="14"/>
      <c r="F190" s="15"/>
      <c r="G190" s="16"/>
      <c r="H190" s="17"/>
    </row>
    <row r="191" spans="1:8">
      <c r="A191" s="12"/>
      <c r="B191" s="13"/>
      <c r="C191" s="5"/>
      <c r="D191" s="9"/>
      <c r="E191" s="14"/>
      <c r="F191" s="15"/>
      <c r="G191" s="16"/>
      <c r="H191" s="17"/>
    </row>
    <row r="192" spans="1:8">
      <c r="A192" s="10"/>
      <c r="B192" s="11"/>
      <c r="C192" s="5"/>
      <c r="D192" s="9"/>
      <c r="E192" s="14"/>
      <c r="F192" s="15"/>
      <c r="G192" s="16"/>
      <c r="H192" s="17"/>
    </row>
    <row r="193" spans="1:8">
      <c r="A193" s="12"/>
      <c r="B193" s="13"/>
      <c r="C193" s="5"/>
      <c r="D193" s="9"/>
      <c r="E193" s="14"/>
      <c r="F193" s="15"/>
      <c r="G193" s="16"/>
      <c r="H193" s="17"/>
    </row>
    <row r="194" spans="1:8">
      <c r="A194" s="12"/>
      <c r="B194" s="13"/>
      <c r="C194" s="5"/>
      <c r="D194" s="9"/>
      <c r="E194" s="14"/>
      <c r="F194" s="15"/>
      <c r="G194" s="16"/>
      <c r="H194" s="17"/>
    </row>
    <row r="195" spans="1:8">
      <c r="A195" s="10"/>
      <c r="B195" s="11"/>
      <c r="C195" s="5"/>
      <c r="D195" s="9"/>
      <c r="E195" s="14"/>
      <c r="F195" s="15"/>
      <c r="G195" s="16"/>
      <c r="H195" s="17"/>
    </row>
    <row r="196" spans="1:8">
      <c r="A196" s="12"/>
      <c r="B196" s="13"/>
      <c r="C196" s="5"/>
      <c r="D196" s="9"/>
      <c r="E196" s="14"/>
      <c r="F196" s="15"/>
      <c r="G196" s="16"/>
      <c r="H196" s="17"/>
    </row>
    <row r="197" spans="1:8">
      <c r="A197" s="12"/>
      <c r="B197" s="13"/>
      <c r="C197" s="5"/>
      <c r="D197" s="9"/>
      <c r="E197" s="14"/>
      <c r="F197" s="15"/>
      <c r="G197" s="16"/>
      <c r="H197" s="17"/>
    </row>
    <row r="198" spans="1:8">
      <c r="A198" s="10"/>
      <c r="B198" s="11"/>
      <c r="C198" s="5"/>
      <c r="D198" s="9"/>
      <c r="E198" s="14"/>
      <c r="F198" s="15"/>
      <c r="G198" s="16"/>
      <c r="H198" s="17"/>
    </row>
    <row r="199" spans="1:8">
      <c r="A199" s="12"/>
      <c r="B199" s="13"/>
      <c r="C199" s="5"/>
      <c r="D199" s="9"/>
      <c r="E199" s="14"/>
      <c r="F199" s="15"/>
      <c r="G199" s="16"/>
      <c r="H199" s="17"/>
    </row>
    <row r="200" spans="1:8">
      <c r="A200" s="12"/>
      <c r="B200" s="13"/>
      <c r="C200" s="5"/>
      <c r="D200" s="9"/>
      <c r="E200" s="14"/>
      <c r="F200" s="15"/>
      <c r="G200" s="16"/>
      <c r="H200" s="17"/>
    </row>
    <row r="201" spans="1:8">
      <c r="A201" s="10"/>
      <c r="B201" s="11"/>
      <c r="C201" s="5"/>
      <c r="D201" s="9"/>
      <c r="E201" s="14"/>
      <c r="F201" s="15"/>
      <c r="G201" s="16"/>
      <c r="H201" s="17"/>
    </row>
    <row r="202" spans="1:8">
      <c r="A202" s="12"/>
      <c r="B202" s="13"/>
      <c r="C202" s="5"/>
      <c r="D202" s="9"/>
      <c r="E202" s="14"/>
      <c r="F202" s="15"/>
      <c r="G202" s="16"/>
      <c r="H202" s="17"/>
    </row>
    <row r="203" spans="1:8">
      <c r="A203" s="12"/>
      <c r="B203" s="13"/>
      <c r="C203" s="5"/>
      <c r="D203" s="9"/>
      <c r="E203" s="14"/>
      <c r="F203" s="15"/>
      <c r="G203" s="16"/>
      <c r="H203" s="17"/>
    </row>
    <row r="204" spans="1:8">
      <c r="A204" s="10"/>
      <c r="B204" s="11"/>
      <c r="C204" s="5"/>
      <c r="D204" s="9"/>
      <c r="E204" s="14"/>
      <c r="F204" s="15"/>
      <c r="G204" s="16"/>
      <c r="H204" s="17"/>
    </row>
    <row r="205" spans="1:8">
      <c r="A205" s="12"/>
      <c r="B205" s="13"/>
      <c r="C205" s="5"/>
      <c r="D205" s="9"/>
      <c r="E205" s="14"/>
      <c r="F205" s="15"/>
      <c r="G205" s="16"/>
      <c r="H205" s="17"/>
    </row>
    <row r="206" spans="1:8">
      <c r="A206" s="12"/>
      <c r="B206" s="13"/>
      <c r="C206" s="5"/>
      <c r="D206" s="9"/>
      <c r="E206" s="14"/>
      <c r="F206" s="15"/>
      <c r="G206" s="16"/>
      <c r="H206" s="17"/>
    </row>
    <row r="207" spans="1:8">
      <c r="A207" s="10"/>
      <c r="B207" s="11"/>
      <c r="C207" s="5"/>
      <c r="D207" s="9"/>
      <c r="E207" s="14"/>
      <c r="F207" s="15"/>
      <c r="G207" s="16"/>
      <c r="H207" s="17"/>
    </row>
    <row r="208" spans="1:8">
      <c r="A208" s="12"/>
      <c r="B208" s="13"/>
      <c r="C208" s="5"/>
      <c r="D208" s="9"/>
      <c r="E208" s="14"/>
      <c r="F208" s="15"/>
      <c r="G208" s="16"/>
      <c r="H208" s="17"/>
    </row>
    <row r="209" spans="1:8">
      <c r="A209" s="12"/>
      <c r="B209" s="13"/>
      <c r="C209" s="5"/>
      <c r="D209" s="9"/>
      <c r="E209" s="14"/>
      <c r="F209" s="15"/>
      <c r="G209" s="16"/>
      <c r="H209" s="17"/>
    </row>
    <row r="210" spans="1:8">
      <c r="A210" s="10"/>
      <c r="B210" s="11"/>
      <c r="C210" s="5"/>
      <c r="D210" s="9"/>
      <c r="E210" s="14"/>
      <c r="F210" s="15"/>
      <c r="G210" s="16"/>
      <c r="H210" s="17"/>
    </row>
    <row r="211" spans="1:8">
      <c r="A211" s="12"/>
      <c r="B211" s="13"/>
      <c r="C211" s="5"/>
      <c r="D211" s="9"/>
      <c r="E211" s="14"/>
      <c r="F211" s="15"/>
      <c r="G211" s="16"/>
      <c r="H211" s="17"/>
    </row>
    <row r="212" spans="1:8">
      <c r="A212" s="12"/>
      <c r="B212" s="13"/>
      <c r="C212" s="5"/>
      <c r="D212" s="9"/>
      <c r="E212" s="14"/>
      <c r="F212" s="15"/>
      <c r="G212" s="16"/>
      <c r="H212" s="17"/>
    </row>
    <row r="213" spans="1:8">
      <c r="A213" s="10"/>
      <c r="B213" s="11"/>
      <c r="C213" s="5"/>
      <c r="D213" s="9"/>
      <c r="E213" s="14"/>
      <c r="F213" s="15"/>
      <c r="G213" s="16"/>
      <c r="H213" s="17"/>
    </row>
    <row r="214" spans="1:8">
      <c r="A214" s="12"/>
      <c r="B214" s="13"/>
      <c r="C214" s="5"/>
      <c r="D214" s="9"/>
      <c r="E214" s="14"/>
      <c r="F214" s="15"/>
      <c r="G214" s="16"/>
      <c r="H214" s="17"/>
    </row>
    <row r="215" spans="1:8">
      <c r="A215" s="12"/>
      <c r="B215" s="13"/>
      <c r="C215" s="5"/>
      <c r="D215" s="9"/>
      <c r="E215" s="14"/>
      <c r="F215" s="15"/>
      <c r="G215" s="16"/>
      <c r="H215" s="17"/>
    </row>
    <row r="216" spans="1:8">
      <c r="A216" s="10"/>
      <c r="B216" s="11"/>
      <c r="C216" s="5"/>
      <c r="D216" s="9"/>
      <c r="E216" s="14"/>
      <c r="F216" s="15"/>
      <c r="G216" s="16"/>
      <c r="H216" s="17"/>
    </row>
    <row r="217" spans="1:8">
      <c r="A217" s="12"/>
      <c r="B217" s="13"/>
      <c r="C217" s="5"/>
      <c r="D217" s="9"/>
      <c r="E217" s="14"/>
      <c r="F217" s="15"/>
      <c r="G217" s="16"/>
      <c r="H217" s="17"/>
    </row>
    <row r="218" spans="1:8">
      <c r="A218" s="12"/>
      <c r="B218" s="13"/>
      <c r="C218" s="5"/>
      <c r="D218" s="9"/>
      <c r="E218" s="14"/>
      <c r="F218" s="15"/>
      <c r="G218" s="16"/>
      <c r="H218" s="17"/>
    </row>
    <row r="219" spans="1:8">
      <c r="A219" s="10"/>
      <c r="B219" s="11"/>
      <c r="C219" s="5"/>
      <c r="D219" s="9"/>
      <c r="E219" s="14"/>
      <c r="F219" s="15"/>
      <c r="G219" s="16"/>
      <c r="H219" s="17"/>
    </row>
    <row r="220" spans="1:8">
      <c r="A220" s="12"/>
      <c r="B220" s="13"/>
      <c r="C220" s="5"/>
      <c r="D220" s="9"/>
      <c r="E220" s="14"/>
      <c r="F220" s="15"/>
      <c r="G220" s="16"/>
      <c r="H220" s="17"/>
    </row>
    <row r="221" spans="1:8">
      <c r="A221" s="12"/>
      <c r="B221" s="13"/>
      <c r="C221" s="5"/>
      <c r="D221" s="9"/>
      <c r="E221" s="14"/>
      <c r="F221" s="15"/>
      <c r="G221" s="16"/>
      <c r="H221" s="17"/>
    </row>
    <row r="222" spans="1:8">
      <c r="A222" s="10"/>
      <c r="B222" s="11"/>
      <c r="C222" s="5"/>
      <c r="D222" s="9"/>
      <c r="E222" s="14"/>
      <c r="F222" s="15"/>
      <c r="G222" s="16"/>
      <c r="H222" s="17"/>
    </row>
    <row r="223" spans="1:8">
      <c r="A223" s="12"/>
      <c r="B223" s="13"/>
      <c r="C223" s="5"/>
      <c r="D223" s="9"/>
      <c r="E223" s="14"/>
      <c r="F223" s="15"/>
      <c r="G223" s="16"/>
      <c r="H223" s="17"/>
    </row>
    <row r="224" spans="1:8">
      <c r="A224" s="12"/>
      <c r="B224" s="13"/>
      <c r="C224" s="5"/>
      <c r="D224" s="9"/>
      <c r="E224" s="14"/>
      <c r="F224" s="15"/>
      <c r="G224" s="16"/>
      <c r="H224" s="17"/>
    </row>
    <row r="225" spans="1:8">
      <c r="A225" s="10"/>
      <c r="B225" s="11"/>
      <c r="C225" s="5"/>
      <c r="D225" s="9"/>
      <c r="E225" s="14"/>
      <c r="F225" s="15"/>
      <c r="G225" s="16"/>
      <c r="H225" s="17"/>
    </row>
    <row r="226" spans="1:8">
      <c r="A226" s="12"/>
      <c r="B226" s="13"/>
      <c r="C226" s="5"/>
      <c r="D226" s="9"/>
      <c r="E226" s="14"/>
      <c r="F226" s="15"/>
      <c r="G226" s="16"/>
      <c r="H226" s="17"/>
    </row>
    <row r="227" spans="1:8">
      <c r="A227" s="12"/>
      <c r="B227" s="13"/>
      <c r="C227" s="5"/>
      <c r="D227" s="9"/>
      <c r="E227" s="14"/>
      <c r="F227" s="15"/>
      <c r="G227" s="16"/>
      <c r="H227" s="17"/>
    </row>
    <row r="228" spans="1:8">
      <c r="A228" s="10"/>
      <c r="B228" s="11"/>
      <c r="C228" s="5"/>
      <c r="D228" s="9"/>
      <c r="E228" s="14"/>
      <c r="F228" s="15"/>
      <c r="G228" s="16"/>
      <c r="H228" s="17"/>
    </row>
    <row r="229" spans="1:8">
      <c r="A229" s="12"/>
      <c r="B229" s="13"/>
      <c r="C229" s="5"/>
      <c r="D229" s="9"/>
      <c r="E229" s="14"/>
      <c r="F229" s="15"/>
      <c r="G229" s="16"/>
      <c r="H229" s="17"/>
    </row>
    <row r="230" spans="1:8">
      <c r="A230" s="12"/>
      <c r="B230" s="13"/>
      <c r="C230" s="5"/>
      <c r="D230" s="9"/>
      <c r="E230" s="14"/>
      <c r="F230" s="15"/>
      <c r="G230" s="16"/>
      <c r="H230" s="17"/>
    </row>
    <row r="231" spans="1:8">
      <c r="A231" s="10"/>
      <c r="B231" s="11"/>
      <c r="C231" s="5"/>
      <c r="D231" s="9"/>
      <c r="E231" s="14"/>
      <c r="F231" s="15"/>
      <c r="G231" s="16"/>
      <c r="H231" s="17"/>
    </row>
    <row r="232" spans="1:8">
      <c r="A232" s="12"/>
      <c r="B232" s="13"/>
      <c r="C232" s="5"/>
      <c r="D232" s="9"/>
      <c r="E232" s="14"/>
      <c r="F232" s="15"/>
      <c r="G232" s="16"/>
      <c r="H232" s="17"/>
    </row>
    <row r="233" spans="1:8">
      <c r="A233" s="12"/>
      <c r="B233" s="13"/>
      <c r="C233" s="5"/>
      <c r="D233" s="9"/>
      <c r="E233" s="14"/>
      <c r="F233" s="15"/>
      <c r="G233" s="16"/>
      <c r="H233" s="17"/>
    </row>
    <row r="234" spans="1:8">
      <c r="A234" s="10"/>
      <c r="B234" s="11"/>
      <c r="C234" s="5"/>
      <c r="D234" s="9"/>
      <c r="E234" s="14"/>
      <c r="F234" s="15"/>
      <c r="G234" s="16"/>
      <c r="H234" s="17"/>
    </row>
    <row r="235" spans="1:8">
      <c r="A235" s="12"/>
      <c r="B235" s="13"/>
      <c r="C235" s="5"/>
      <c r="D235" s="9"/>
      <c r="E235" s="14"/>
      <c r="F235" s="15"/>
      <c r="G235" s="16"/>
      <c r="H235" s="17"/>
    </row>
    <row r="236" spans="1:8">
      <c r="A236" s="12"/>
      <c r="B236" s="13"/>
      <c r="C236" s="5"/>
      <c r="D236" s="9"/>
      <c r="E236" s="14"/>
      <c r="F236" s="15"/>
      <c r="G236" s="16"/>
      <c r="H236" s="17"/>
    </row>
    <row r="237" spans="1:8">
      <c r="A237" s="10"/>
      <c r="B237" s="11"/>
      <c r="C237" s="5"/>
      <c r="D237" s="9"/>
      <c r="E237" s="14"/>
      <c r="F237" s="15"/>
      <c r="G237" s="16"/>
      <c r="H237" s="17"/>
    </row>
    <row r="238" spans="1:8">
      <c r="A238" s="12"/>
      <c r="B238" s="13"/>
      <c r="C238" s="5"/>
      <c r="D238" s="9"/>
      <c r="E238" s="14"/>
      <c r="F238" s="15"/>
      <c r="G238" s="16"/>
      <c r="H238" s="17"/>
    </row>
    <row r="239" spans="1:8">
      <c r="A239" s="12"/>
      <c r="B239" s="13"/>
      <c r="C239" s="5"/>
      <c r="D239" s="9"/>
      <c r="E239" s="14"/>
      <c r="F239" s="15"/>
      <c r="G239" s="16"/>
      <c r="H239" s="17"/>
    </row>
    <row r="240" spans="1:8">
      <c r="A240" s="10"/>
      <c r="B240" s="11"/>
      <c r="C240" s="5"/>
      <c r="D240" s="9"/>
      <c r="E240" s="14"/>
      <c r="F240" s="15"/>
      <c r="G240" s="16"/>
      <c r="H240" s="17"/>
    </row>
    <row r="241" spans="1:8">
      <c r="A241" s="12"/>
      <c r="B241" s="13"/>
      <c r="C241" s="5"/>
      <c r="D241" s="9"/>
      <c r="E241" s="14"/>
      <c r="F241" s="15"/>
      <c r="G241" s="16"/>
      <c r="H241" s="17"/>
    </row>
    <row r="242" spans="1:8">
      <c r="A242" s="12"/>
      <c r="B242" s="13"/>
      <c r="C242" s="5"/>
      <c r="D242" s="9"/>
      <c r="E242" s="14"/>
      <c r="F242" s="15"/>
      <c r="G242" s="16"/>
      <c r="H242" s="17"/>
    </row>
    <row r="243" spans="1:8">
      <c r="A243" s="10"/>
      <c r="B243" s="11"/>
      <c r="C243" s="5"/>
      <c r="D243" s="9"/>
      <c r="E243" s="14"/>
      <c r="F243" s="15"/>
      <c r="G243" s="16"/>
      <c r="H243" s="17"/>
    </row>
    <row r="244" spans="1:8">
      <c r="A244" s="12"/>
      <c r="B244" s="13"/>
      <c r="C244" s="5"/>
      <c r="D244" s="9"/>
      <c r="E244" s="14"/>
      <c r="F244" s="15"/>
      <c r="G244" s="16"/>
      <c r="H244" s="17"/>
    </row>
    <row r="245" spans="1:8">
      <c r="A245" s="12"/>
      <c r="B245" s="13"/>
      <c r="C245" s="5"/>
      <c r="D245" s="9"/>
      <c r="E245" s="14"/>
      <c r="F245" s="15"/>
      <c r="G245" s="16"/>
      <c r="H245" s="17"/>
    </row>
    <row r="246" spans="1:8">
      <c r="A246" s="10"/>
      <c r="B246" s="11"/>
      <c r="C246" s="5"/>
      <c r="D246" s="9"/>
      <c r="E246" s="14"/>
      <c r="F246" s="15"/>
      <c r="G246" s="16"/>
      <c r="H246" s="17"/>
    </row>
    <row r="247" spans="1:8">
      <c r="A247" s="12"/>
      <c r="B247" s="13"/>
      <c r="C247" s="5"/>
      <c r="D247" s="9"/>
      <c r="E247" s="14"/>
      <c r="F247" s="15"/>
      <c r="G247" s="16"/>
      <c r="H247" s="17"/>
    </row>
    <row r="248" spans="1:8">
      <c r="A248" s="12"/>
      <c r="B248" s="13"/>
      <c r="C248" s="5"/>
      <c r="D248" s="9"/>
      <c r="E248" s="14"/>
      <c r="F248" s="15"/>
      <c r="G248" s="16"/>
      <c r="H248" s="17"/>
    </row>
    <row r="249" spans="1:8">
      <c r="A249" s="10"/>
      <c r="B249" s="11"/>
      <c r="C249" s="5"/>
      <c r="D249" s="9"/>
      <c r="E249" s="14"/>
      <c r="F249" s="15"/>
      <c r="G249" s="16"/>
      <c r="H249" s="17"/>
    </row>
    <row r="250" spans="1:8">
      <c r="A250" s="12"/>
      <c r="B250" s="13"/>
      <c r="C250" s="5"/>
      <c r="D250" s="9"/>
      <c r="E250" s="14"/>
      <c r="F250" s="15"/>
      <c r="G250" s="16"/>
      <c r="H250" s="17"/>
    </row>
    <row r="251" spans="1:8">
      <c r="A251" s="12"/>
      <c r="B251" s="13"/>
      <c r="C251" s="5"/>
      <c r="D251" s="9"/>
      <c r="E251" s="14"/>
      <c r="F251" s="15"/>
      <c r="G251" s="16"/>
      <c r="H251" s="17"/>
    </row>
    <row r="252" spans="1:8">
      <c r="A252" s="10"/>
      <c r="B252" s="11"/>
      <c r="C252" s="5"/>
      <c r="D252" s="9"/>
      <c r="E252" s="14"/>
      <c r="F252" s="15"/>
      <c r="G252" s="16"/>
      <c r="H252" s="17"/>
    </row>
    <row r="253" spans="1:8">
      <c r="A253" s="12"/>
      <c r="B253" s="13"/>
      <c r="C253" s="5"/>
      <c r="D253" s="9"/>
      <c r="E253" s="14"/>
      <c r="F253" s="15"/>
      <c r="G253" s="16"/>
      <c r="H253" s="17"/>
    </row>
    <row r="254" spans="1:8">
      <c r="A254" s="12"/>
      <c r="B254" s="13"/>
      <c r="C254" s="5"/>
      <c r="D254" s="9"/>
      <c r="E254" s="14"/>
      <c r="F254" s="15"/>
      <c r="G254" s="16"/>
      <c r="H254" s="17"/>
    </row>
    <row r="255" spans="1:8">
      <c r="A255" s="10"/>
      <c r="B255" s="11"/>
      <c r="C255" s="5"/>
      <c r="D255" s="9"/>
      <c r="E255" s="14"/>
      <c r="F255" s="15"/>
      <c r="G255" s="16"/>
      <c r="H255" s="17"/>
    </row>
    <row r="256" spans="1:8">
      <c r="A256" s="12"/>
      <c r="B256" s="13"/>
      <c r="C256" s="5"/>
      <c r="D256" s="9"/>
      <c r="E256" s="14"/>
      <c r="F256" s="15"/>
      <c r="G256" s="16"/>
      <c r="H256" s="17"/>
    </row>
    <row r="257" spans="1:8">
      <c r="A257" s="12"/>
      <c r="B257" s="13"/>
      <c r="C257" s="5"/>
      <c r="D257" s="9"/>
      <c r="E257" s="14"/>
      <c r="F257" s="15"/>
      <c r="G257" s="16"/>
      <c r="H257" s="17"/>
    </row>
    <row r="258" spans="1:8">
      <c r="A258" s="10"/>
      <c r="B258" s="11"/>
      <c r="C258" s="5"/>
      <c r="D258" s="9"/>
      <c r="E258" s="14"/>
      <c r="F258" s="15"/>
      <c r="G258" s="16"/>
      <c r="H258" s="17"/>
    </row>
    <row r="259" spans="1:8">
      <c r="A259" s="12"/>
      <c r="B259" s="13"/>
      <c r="C259" s="5"/>
      <c r="D259" s="9"/>
      <c r="E259" s="14"/>
      <c r="F259" s="15"/>
      <c r="G259" s="16"/>
      <c r="H259" s="17"/>
    </row>
    <row r="260" spans="1:8">
      <c r="A260" s="12"/>
      <c r="B260" s="13"/>
      <c r="C260" s="5"/>
      <c r="D260" s="9"/>
      <c r="E260" s="14"/>
      <c r="F260" s="15"/>
      <c r="G260" s="16"/>
      <c r="H260" s="17"/>
    </row>
    <row r="261" spans="1:8">
      <c r="A261" s="10"/>
      <c r="B261" s="11"/>
      <c r="C261" s="5"/>
      <c r="D261" s="9"/>
      <c r="E261" s="14"/>
      <c r="F261" s="15"/>
      <c r="G261" s="16"/>
      <c r="H261" s="17"/>
    </row>
    <row r="262" spans="1:8">
      <c r="A262" s="12"/>
      <c r="B262" s="13"/>
      <c r="C262" s="5"/>
      <c r="D262" s="9"/>
      <c r="E262" s="14"/>
      <c r="F262" s="15"/>
      <c r="G262" s="16"/>
      <c r="H262" s="17"/>
    </row>
    <row r="263" spans="1:8">
      <c r="A263" s="12"/>
      <c r="B263" s="13"/>
      <c r="C263" s="5"/>
      <c r="D263" s="9"/>
      <c r="E263" s="14"/>
      <c r="F263" s="15"/>
      <c r="G263" s="16"/>
      <c r="H263" s="17"/>
    </row>
    <row r="264" spans="1:8">
      <c r="A264" s="10"/>
      <c r="B264" s="11"/>
      <c r="C264" s="5"/>
      <c r="D264" s="9"/>
      <c r="E264" s="14"/>
      <c r="F264" s="15"/>
      <c r="G264" s="16"/>
      <c r="H264" s="17"/>
    </row>
    <row r="265" spans="1:8">
      <c r="A265" s="12"/>
      <c r="B265" s="13"/>
      <c r="C265" s="5"/>
      <c r="D265" s="9"/>
      <c r="E265" s="14"/>
      <c r="F265" s="15"/>
      <c r="G265" s="16"/>
      <c r="H265" s="17"/>
    </row>
    <row r="266" spans="1:8">
      <c r="A266" s="12"/>
      <c r="B266" s="13"/>
      <c r="C266" s="5"/>
      <c r="D266" s="9"/>
      <c r="E266" s="14"/>
      <c r="F266" s="15"/>
      <c r="G266" s="16"/>
      <c r="H266" s="17"/>
    </row>
    <row r="267" spans="1:8">
      <c r="A267" s="10"/>
      <c r="B267" s="11"/>
      <c r="C267" s="5"/>
      <c r="D267" s="9"/>
      <c r="E267" s="14"/>
      <c r="F267" s="15"/>
      <c r="G267" s="16"/>
      <c r="H267" s="17"/>
    </row>
    <row r="268" spans="1:8">
      <c r="A268" s="12"/>
      <c r="B268" s="13"/>
      <c r="C268" s="5"/>
      <c r="D268" s="9"/>
      <c r="E268" s="14"/>
      <c r="F268" s="15"/>
      <c r="G268" s="16"/>
      <c r="H268" s="17"/>
    </row>
    <row r="269" spans="1:8">
      <c r="A269" s="12"/>
      <c r="B269" s="13"/>
      <c r="C269" s="5"/>
      <c r="D269" s="9"/>
      <c r="E269" s="14"/>
      <c r="F269" s="15"/>
      <c r="G269" s="16"/>
      <c r="H269" s="17"/>
    </row>
    <row r="270" spans="1:8">
      <c r="A270" s="10"/>
      <c r="B270" s="11"/>
      <c r="C270" s="5"/>
      <c r="D270" s="9"/>
      <c r="E270" s="14"/>
      <c r="F270" s="15"/>
      <c r="G270" s="16"/>
      <c r="H270" s="17"/>
    </row>
    <row r="271" spans="1:8">
      <c r="A271" s="12"/>
      <c r="B271" s="13"/>
      <c r="C271" s="5"/>
      <c r="D271" s="9"/>
      <c r="E271" s="14"/>
      <c r="F271" s="15"/>
      <c r="G271" s="16"/>
      <c r="H271" s="17"/>
    </row>
    <row r="272" spans="1:8">
      <c r="A272" s="12"/>
      <c r="B272" s="13"/>
      <c r="C272" s="5"/>
      <c r="D272" s="9"/>
      <c r="E272" s="14"/>
      <c r="F272" s="15"/>
      <c r="G272" s="16"/>
      <c r="H272" s="17"/>
    </row>
    <row r="273" spans="1:8">
      <c r="A273" s="10"/>
      <c r="B273" s="11"/>
      <c r="C273" s="5"/>
      <c r="D273" s="9"/>
      <c r="E273" s="14"/>
      <c r="F273" s="15"/>
      <c r="G273" s="16"/>
      <c r="H273" s="17"/>
    </row>
    <row r="274" spans="1:8">
      <c r="A274" s="12"/>
      <c r="B274" s="13"/>
      <c r="C274" s="5"/>
      <c r="D274" s="9"/>
      <c r="E274" s="14"/>
      <c r="F274" s="15"/>
      <c r="G274" s="16"/>
      <c r="H274" s="17"/>
    </row>
    <row r="275" spans="1:8">
      <c r="A275" s="12"/>
      <c r="B275" s="13"/>
      <c r="C275" s="5"/>
      <c r="D275" s="9"/>
      <c r="E275" s="14"/>
      <c r="F275" s="15"/>
      <c r="G275" s="16"/>
      <c r="H275" s="17"/>
    </row>
    <row r="276" spans="1:8">
      <c r="A276" s="10"/>
      <c r="B276" s="11"/>
      <c r="C276" s="5"/>
      <c r="D276" s="9"/>
      <c r="E276" s="14"/>
      <c r="F276" s="15"/>
      <c r="G276" s="16"/>
      <c r="H276" s="17"/>
    </row>
    <row r="277" spans="1:8">
      <c r="A277" s="12"/>
      <c r="B277" s="13"/>
      <c r="C277" s="5"/>
      <c r="D277" s="9"/>
      <c r="E277" s="14"/>
      <c r="F277" s="15"/>
      <c r="G277" s="16"/>
      <c r="H277" s="17"/>
    </row>
    <row r="278" spans="1:8">
      <c r="A278" s="12"/>
      <c r="B278" s="13"/>
      <c r="C278" s="5"/>
      <c r="D278" s="9"/>
      <c r="E278" s="14"/>
      <c r="F278" s="15"/>
      <c r="G278" s="16"/>
      <c r="H278" s="17"/>
    </row>
    <row r="279" spans="1:8">
      <c r="A279" s="10"/>
      <c r="B279" s="11"/>
      <c r="C279" s="5"/>
      <c r="D279" s="9"/>
      <c r="E279" s="14"/>
      <c r="F279" s="15"/>
      <c r="G279" s="16"/>
      <c r="H279" s="17"/>
    </row>
    <row r="280" spans="1:8">
      <c r="A280" s="12"/>
      <c r="B280" s="13"/>
      <c r="C280" s="5"/>
      <c r="D280" s="9"/>
      <c r="E280" s="14"/>
      <c r="F280" s="15"/>
      <c r="G280" s="16"/>
      <c r="H280" s="17"/>
    </row>
    <row r="281" spans="1:8">
      <c r="A281" s="12"/>
      <c r="B281" s="13"/>
      <c r="C281" s="5"/>
      <c r="D281" s="9"/>
      <c r="E281" s="14"/>
      <c r="F281" s="15"/>
      <c r="G281" s="16"/>
      <c r="H281" s="17"/>
    </row>
    <row r="282" spans="1:8">
      <c r="A282" s="10"/>
      <c r="B282" s="11"/>
      <c r="C282" s="5"/>
      <c r="D282" s="9"/>
      <c r="E282" s="14"/>
      <c r="F282" s="15"/>
      <c r="G282" s="16"/>
      <c r="H282" s="17"/>
    </row>
    <row r="283" spans="1:8">
      <c r="A283" s="12"/>
      <c r="B283" s="13"/>
      <c r="C283" s="5"/>
      <c r="D283" s="9"/>
      <c r="E283" s="14"/>
      <c r="F283" s="15"/>
      <c r="G283" s="16"/>
      <c r="H283" s="17"/>
    </row>
    <row r="284" spans="1:8">
      <c r="A284" s="12"/>
      <c r="B284" s="13"/>
      <c r="C284" s="5"/>
      <c r="D284" s="9"/>
      <c r="E284" s="14"/>
      <c r="F284" s="15"/>
      <c r="G284" s="16"/>
      <c r="H284" s="17"/>
    </row>
    <row r="285" spans="1:8">
      <c r="A285" s="10"/>
      <c r="B285" s="11"/>
      <c r="C285" s="5"/>
      <c r="D285" s="9"/>
      <c r="E285" s="14"/>
      <c r="F285" s="15"/>
      <c r="G285" s="16"/>
      <c r="H285" s="17"/>
    </row>
    <row r="286" spans="1:8">
      <c r="A286" s="12"/>
      <c r="B286" s="13"/>
      <c r="C286" s="5"/>
      <c r="D286" s="9"/>
      <c r="E286" s="14"/>
      <c r="F286" s="15"/>
      <c r="G286" s="16"/>
      <c r="H286" s="17"/>
    </row>
    <row r="287" spans="1:8">
      <c r="A287" s="12"/>
      <c r="B287" s="13"/>
      <c r="C287" s="5"/>
      <c r="D287" s="9"/>
      <c r="E287" s="14"/>
      <c r="F287" s="15"/>
      <c r="G287" s="16"/>
      <c r="H287" s="17"/>
    </row>
    <row r="288" spans="1:8">
      <c r="A288" s="10"/>
      <c r="B288" s="11"/>
      <c r="C288" s="5"/>
      <c r="D288" s="9"/>
      <c r="E288" s="14"/>
      <c r="F288" s="15"/>
      <c r="G288" s="16"/>
      <c r="H288" s="17"/>
    </row>
    <row r="289" spans="1:8">
      <c r="A289" s="12"/>
      <c r="B289" s="13"/>
      <c r="C289" s="5"/>
      <c r="D289" s="9"/>
      <c r="E289" s="14"/>
      <c r="F289" s="15"/>
      <c r="G289" s="16"/>
      <c r="H289" s="17"/>
    </row>
    <row r="290" spans="1:8">
      <c r="A290" s="12"/>
      <c r="B290" s="13"/>
      <c r="C290" s="5"/>
      <c r="D290" s="9"/>
      <c r="E290" s="14"/>
      <c r="F290" s="15"/>
      <c r="G290" s="16"/>
      <c r="H290" s="17"/>
    </row>
    <row r="291" spans="1:8">
      <c r="A291" s="10"/>
      <c r="B291" s="11"/>
      <c r="C291" s="5"/>
      <c r="D291" s="9"/>
      <c r="E291" s="14"/>
      <c r="F291" s="15"/>
      <c r="G291" s="16"/>
      <c r="H291" s="17"/>
    </row>
    <row r="292" spans="1:8">
      <c r="A292" s="12"/>
      <c r="B292" s="13"/>
      <c r="C292" s="5"/>
      <c r="D292" s="9"/>
      <c r="E292" s="14"/>
      <c r="F292" s="15"/>
      <c r="G292" s="16"/>
      <c r="H292" s="17"/>
    </row>
    <row r="293" spans="1:8">
      <c r="A293" s="12"/>
      <c r="B293" s="13"/>
      <c r="C293" s="5"/>
      <c r="D293" s="9"/>
      <c r="E293" s="14"/>
      <c r="F293" s="15"/>
      <c r="G293" s="16"/>
      <c r="H293" s="17"/>
    </row>
    <row r="294" spans="1:8">
      <c r="A294" s="10"/>
      <c r="B294" s="11"/>
      <c r="C294" s="5"/>
      <c r="D294" s="9"/>
      <c r="E294" s="14"/>
      <c r="F294" s="15"/>
      <c r="G294" s="16"/>
      <c r="H294" s="17"/>
    </row>
    <row r="295" spans="1:8">
      <c r="A295" s="12"/>
      <c r="B295" s="13"/>
      <c r="C295" s="5"/>
      <c r="D295" s="9"/>
      <c r="E295" s="14"/>
      <c r="F295" s="15"/>
      <c r="G295" s="16"/>
      <c r="H295" s="17"/>
    </row>
    <row r="296" spans="1:8">
      <c r="A296" s="12"/>
      <c r="B296" s="13"/>
      <c r="C296" s="5"/>
      <c r="D296" s="9"/>
      <c r="E296" s="14"/>
      <c r="F296" s="15"/>
      <c r="G296" s="16"/>
      <c r="H296" s="17"/>
    </row>
    <row r="297" spans="1:8">
      <c r="A297" s="10"/>
      <c r="B297" s="11"/>
      <c r="C297" s="5"/>
      <c r="D297" s="9"/>
      <c r="E297" s="14"/>
      <c r="F297" s="15"/>
      <c r="G297" s="16"/>
      <c r="H297" s="17"/>
    </row>
    <row r="298" spans="1:8">
      <c r="A298" s="12"/>
      <c r="B298" s="13"/>
      <c r="C298" s="5"/>
      <c r="D298" s="9"/>
      <c r="E298" s="14"/>
      <c r="F298" s="15"/>
      <c r="G298" s="16"/>
      <c r="H298" s="17"/>
    </row>
    <row r="299" spans="1:8">
      <c r="A299" s="12"/>
      <c r="B299" s="13"/>
      <c r="C299" s="5"/>
      <c r="D299" s="9"/>
      <c r="E299" s="14"/>
      <c r="F299" s="15"/>
      <c r="G299" s="16"/>
      <c r="H299" s="17"/>
    </row>
    <row r="300" spans="1:8">
      <c r="A300" s="10"/>
      <c r="B300" s="11"/>
      <c r="C300" s="5"/>
      <c r="D300" s="9"/>
      <c r="E300" s="14"/>
      <c r="F300" s="15"/>
      <c r="G300" s="16"/>
      <c r="H300" s="17"/>
    </row>
    <row r="301" spans="1:8">
      <c r="A301" s="12"/>
      <c r="B301" s="13"/>
      <c r="C301" s="5"/>
      <c r="D301" s="9"/>
      <c r="E301" s="14"/>
      <c r="F301" s="15"/>
      <c r="G301" s="16"/>
      <c r="H301" s="17"/>
    </row>
    <row r="302" spans="1:8">
      <c r="A302" s="12"/>
      <c r="B302" s="13"/>
      <c r="C302" s="5"/>
      <c r="D302" s="9"/>
      <c r="E302" s="14"/>
      <c r="F302" s="15"/>
      <c r="G302" s="16"/>
      <c r="H302" s="17"/>
    </row>
    <row r="303" spans="1:8">
      <c r="A303" s="10"/>
      <c r="B303" s="11"/>
      <c r="C303" s="5"/>
      <c r="D303" s="9"/>
      <c r="E303" s="14"/>
      <c r="F303" s="15"/>
      <c r="G303" s="16"/>
      <c r="H303" s="17"/>
    </row>
    <row r="304" spans="1:8">
      <c r="A304" s="12"/>
      <c r="B304" s="13"/>
      <c r="C304" s="5"/>
      <c r="D304" s="9"/>
      <c r="E304" s="14"/>
      <c r="F304" s="15"/>
      <c r="G304" s="16"/>
      <c r="H304" s="17"/>
    </row>
    <row r="305" spans="1:8">
      <c r="A305" s="12"/>
      <c r="B305" s="13"/>
      <c r="C305" s="5"/>
      <c r="D305" s="9"/>
      <c r="E305" s="14"/>
      <c r="F305" s="15"/>
      <c r="G305" s="16"/>
      <c r="H305" s="17"/>
    </row>
    <row r="306" spans="1:8">
      <c r="A306" s="10"/>
      <c r="B306" s="11"/>
      <c r="C306" s="5"/>
      <c r="D306" s="9"/>
      <c r="E306" s="14"/>
      <c r="F306" s="15"/>
      <c r="G306" s="16"/>
      <c r="H306" s="17"/>
    </row>
    <row r="307" spans="1:8">
      <c r="A307" s="12"/>
      <c r="B307" s="13"/>
      <c r="C307" s="5"/>
      <c r="D307" s="9"/>
      <c r="E307" s="14"/>
      <c r="F307" s="15"/>
      <c r="G307" s="16"/>
      <c r="H307" s="17"/>
    </row>
    <row r="308" spans="1:8">
      <c r="A308" s="12"/>
      <c r="B308" s="13"/>
      <c r="C308" s="5"/>
      <c r="D308" s="9"/>
      <c r="E308" s="14"/>
      <c r="F308" s="15"/>
      <c r="G308" s="16"/>
      <c r="H308" s="17"/>
    </row>
    <row r="309" spans="1:8">
      <c r="A309" s="10"/>
      <c r="B309" s="11"/>
      <c r="C309" s="5"/>
      <c r="D309" s="9"/>
      <c r="E309" s="14"/>
      <c r="F309" s="15"/>
      <c r="G309" s="16"/>
      <c r="H309" s="17"/>
    </row>
    <row r="310" spans="1:8">
      <c r="A310" s="12"/>
      <c r="B310" s="13"/>
      <c r="C310" s="5"/>
      <c r="D310" s="9"/>
      <c r="E310" s="14"/>
      <c r="F310" s="15"/>
      <c r="G310" s="16"/>
      <c r="H310" s="17"/>
    </row>
    <row r="311" spans="1:8">
      <c r="A311" s="12"/>
      <c r="B311" s="13"/>
      <c r="C311" s="5"/>
      <c r="D311" s="9"/>
      <c r="E311" s="14"/>
      <c r="F311" s="15"/>
      <c r="G311" s="16"/>
      <c r="H311" s="17"/>
    </row>
    <row r="312" spans="1:8">
      <c r="A312" s="10"/>
      <c r="B312" s="11"/>
      <c r="C312" s="5"/>
      <c r="D312" s="9"/>
      <c r="E312" s="14"/>
      <c r="F312" s="15"/>
      <c r="G312" s="16"/>
      <c r="H312" s="17"/>
    </row>
    <row r="313" spans="1:8">
      <c r="A313" s="12"/>
      <c r="B313" s="13"/>
      <c r="C313" s="5"/>
      <c r="D313" s="9"/>
      <c r="E313" s="14"/>
      <c r="F313" s="15"/>
      <c r="G313" s="16"/>
      <c r="H313" s="17"/>
    </row>
    <row r="314" spans="1:8">
      <c r="A314" s="12"/>
      <c r="B314" s="13"/>
      <c r="C314" s="5"/>
      <c r="D314" s="9"/>
      <c r="E314" s="14"/>
      <c r="F314" s="15"/>
      <c r="G314" s="16"/>
      <c r="H314" s="17"/>
    </row>
    <row r="315" spans="1:8">
      <c r="A315" s="10"/>
      <c r="B315" s="11"/>
      <c r="C315" s="5"/>
      <c r="D315" s="9"/>
      <c r="E315" s="14"/>
      <c r="F315" s="15"/>
      <c r="G315" s="16"/>
      <c r="H315" s="17"/>
    </row>
    <row r="316" spans="1:8">
      <c r="A316" s="12"/>
      <c r="B316" s="13"/>
      <c r="C316" s="5"/>
      <c r="D316" s="9"/>
      <c r="E316" s="14"/>
      <c r="F316" s="15"/>
      <c r="G316" s="16"/>
      <c r="H316" s="17"/>
    </row>
    <row r="317" spans="1:8">
      <c r="A317" s="12"/>
      <c r="B317" s="13"/>
      <c r="C317" s="5"/>
      <c r="D317" s="9"/>
      <c r="E317" s="14"/>
      <c r="F317" s="15"/>
      <c r="G317" s="16"/>
      <c r="H317" s="17"/>
    </row>
    <row r="318" spans="1:8">
      <c r="A318" s="10"/>
      <c r="B318" s="11"/>
      <c r="C318" s="5"/>
      <c r="D318" s="9"/>
      <c r="E318" s="14"/>
      <c r="F318" s="15"/>
      <c r="G318" s="16"/>
      <c r="H318" s="17"/>
    </row>
    <row r="319" spans="1:8">
      <c r="A319" s="12"/>
      <c r="B319" s="13"/>
      <c r="C319" s="5"/>
      <c r="D319" s="9"/>
      <c r="E319" s="14"/>
      <c r="F319" s="15"/>
      <c r="G319" s="16"/>
      <c r="H319" s="17"/>
    </row>
    <row r="320" spans="1:8">
      <c r="A320" s="12"/>
      <c r="B320" s="13"/>
      <c r="C320" s="5"/>
      <c r="D320" s="9"/>
      <c r="E320" s="14"/>
      <c r="F320" s="15"/>
      <c r="G320" s="16"/>
      <c r="H320" s="17"/>
    </row>
    <row r="321" spans="1:8">
      <c r="A321" s="10"/>
      <c r="B321" s="11"/>
      <c r="C321" s="5"/>
      <c r="D321" s="9"/>
      <c r="E321" s="14"/>
      <c r="F321" s="15"/>
      <c r="G321" s="16"/>
      <c r="H321" s="17"/>
    </row>
    <row r="322" spans="1:8">
      <c r="A322" s="12"/>
      <c r="B322" s="13"/>
      <c r="C322" s="5"/>
      <c r="D322" s="9"/>
      <c r="E322" s="14"/>
      <c r="F322" s="15"/>
      <c r="G322" s="16"/>
      <c r="H322" s="17"/>
    </row>
    <row r="323" spans="1:8">
      <c r="A323" s="12"/>
      <c r="B323" s="13"/>
      <c r="C323" s="5"/>
      <c r="D323" s="9"/>
      <c r="E323" s="14"/>
      <c r="F323" s="15"/>
      <c r="G323" s="16"/>
      <c r="H323" s="17"/>
    </row>
    <row r="324" spans="1:8">
      <c r="A324" s="10"/>
      <c r="B324" s="11"/>
      <c r="C324" s="5"/>
      <c r="D324" s="9"/>
      <c r="E324" s="14"/>
      <c r="F324" s="15"/>
      <c r="G324" s="16"/>
      <c r="H324" s="17"/>
    </row>
    <row r="325" spans="1:8">
      <c r="A325" s="12"/>
      <c r="B325" s="13"/>
      <c r="C325" s="5"/>
      <c r="D325" s="9"/>
      <c r="E325" s="14"/>
      <c r="F325" s="15"/>
      <c r="G325" s="16"/>
      <c r="H325" s="17"/>
    </row>
    <row r="326" spans="1:8">
      <c r="A326" s="12"/>
      <c r="B326" s="13"/>
      <c r="C326" s="5"/>
      <c r="D326" s="9"/>
      <c r="E326" s="14"/>
      <c r="F326" s="15"/>
      <c r="G326" s="16"/>
      <c r="H326" s="17"/>
    </row>
    <row r="327" spans="1:8">
      <c r="A327" s="10"/>
      <c r="B327" s="11"/>
      <c r="C327" s="5"/>
      <c r="D327" s="9"/>
      <c r="E327" s="14"/>
      <c r="F327" s="15"/>
      <c r="G327" s="16"/>
      <c r="H327" s="17"/>
    </row>
    <row r="328" spans="1:8">
      <c r="A328" s="12"/>
      <c r="B328" s="13"/>
      <c r="C328" s="5"/>
      <c r="D328" s="9"/>
      <c r="E328" s="14"/>
      <c r="F328" s="15"/>
      <c r="G328" s="16"/>
      <c r="H328" s="17"/>
    </row>
    <row r="329" spans="1:8">
      <c r="A329" s="12"/>
      <c r="B329" s="13"/>
      <c r="C329" s="5"/>
      <c r="D329" s="9"/>
      <c r="E329" s="14"/>
      <c r="F329" s="15"/>
      <c r="G329" s="16"/>
      <c r="H329" s="17"/>
    </row>
    <row r="330" spans="1:8">
      <c r="A330" s="10"/>
      <c r="B330" s="11"/>
      <c r="C330" s="5"/>
      <c r="D330" s="9"/>
      <c r="E330" s="14"/>
      <c r="F330" s="15"/>
      <c r="G330" s="16"/>
      <c r="H330" s="17"/>
    </row>
    <row r="331" spans="1:8">
      <c r="A331" s="12"/>
      <c r="B331" s="13"/>
      <c r="C331" s="5"/>
      <c r="D331" s="9"/>
      <c r="E331" s="14"/>
      <c r="F331" s="15"/>
      <c r="G331" s="16"/>
      <c r="H331" s="17"/>
    </row>
    <row r="332" spans="1:8">
      <c r="A332" s="12"/>
      <c r="B332" s="13"/>
      <c r="C332" s="5"/>
      <c r="D332" s="9"/>
      <c r="E332" s="14"/>
      <c r="F332" s="15"/>
      <c r="G332" s="16"/>
      <c r="H332" s="17"/>
    </row>
    <row r="333" spans="1:8">
      <c r="A333" s="10"/>
      <c r="B333" s="11"/>
      <c r="C333" s="5"/>
      <c r="D333" s="9"/>
      <c r="E333" s="14"/>
      <c r="F333" s="15"/>
      <c r="G333" s="16"/>
      <c r="H333" s="17"/>
    </row>
    <row r="334" spans="1:8">
      <c r="A334" s="12"/>
      <c r="B334" s="13"/>
      <c r="C334" s="5"/>
      <c r="D334" s="9"/>
      <c r="E334" s="14"/>
      <c r="F334" s="15"/>
      <c r="G334" s="16"/>
      <c r="H334" s="17"/>
    </row>
    <row r="335" spans="1:8">
      <c r="A335" s="12"/>
      <c r="B335" s="13"/>
      <c r="C335" s="5"/>
      <c r="D335" s="9"/>
      <c r="E335" s="14"/>
      <c r="F335" s="15"/>
      <c r="G335" s="16"/>
      <c r="H335" s="17"/>
    </row>
    <row r="336" spans="1:8">
      <c r="A336" s="10"/>
      <c r="B336" s="11"/>
      <c r="C336" s="5"/>
      <c r="D336" s="9"/>
      <c r="E336" s="14"/>
      <c r="F336" s="15"/>
      <c r="G336" s="16"/>
      <c r="H336" s="17"/>
    </row>
    <row r="337" spans="1:8">
      <c r="A337" s="12"/>
      <c r="B337" s="13"/>
      <c r="C337" s="5"/>
      <c r="D337" s="9"/>
      <c r="E337" s="14"/>
      <c r="F337" s="15"/>
      <c r="G337" s="16"/>
      <c r="H337" s="17"/>
    </row>
    <row r="338" spans="1:8">
      <c r="A338" s="12"/>
      <c r="B338" s="13"/>
      <c r="C338" s="5"/>
      <c r="D338" s="9"/>
      <c r="E338" s="14"/>
      <c r="F338" s="15"/>
      <c r="G338" s="16"/>
      <c r="H338" s="17"/>
    </row>
    <row r="339" spans="1:8">
      <c r="A339" s="10"/>
      <c r="B339" s="11"/>
      <c r="C339" s="5"/>
      <c r="D339" s="9"/>
      <c r="E339" s="14"/>
      <c r="F339" s="15"/>
      <c r="G339" s="16"/>
      <c r="H339" s="17"/>
    </row>
    <row r="340" spans="1:8">
      <c r="A340" s="12"/>
      <c r="B340" s="13"/>
      <c r="C340" s="5"/>
      <c r="D340" s="9"/>
      <c r="E340" s="14"/>
      <c r="F340" s="15"/>
      <c r="G340" s="16"/>
      <c r="H340" s="17"/>
    </row>
    <row r="341" spans="1:8">
      <c r="A341" s="12"/>
      <c r="B341" s="13"/>
      <c r="C341" s="5"/>
      <c r="D341" s="9"/>
      <c r="E341" s="14"/>
      <c r="F341" s="15"/>
      <c r="G341" s="16"/>
      <c r="H341" s="17"/>
    </row>
    <row r="342" spans="1:8">
      <c r="A342" s="10"/>
      <c r="B342" s="11"/>
      <c r="C342" s="5"/>
      <c r="D342" s="9"/>
      <c r="E342" s="14"/>
      <c r="F342" s="15"/>
      <c r="G342" s="16"/>
      <c r="H342" s="17"/>
    </row>
    <row r="343" spans="1:8">
      <c r="A343" s="12"/>
      <c r="B343" s="13"/>
      <c r="C343" s="5"/>
      <c r="D343" s="9"/>
      <c r="E343" s="14"/>
      <c r="F343" s="15"/>
      <c r="G343" s="16"/>
      <c r="H343" s="17"/>
    </row>
    <row r="344" spans="1:8">
      <c r="A344" s="12"/>
      <c r="B344" s="13"/>
      <c r="C344" s="5"/>
      <c r="D344" s="9"/>
      <c r="E344" s="14"/>
      <c r="F344" s="15"/>
      <c r="G344" s="16"/>
      <c r="H344" s="17"/>
    </row>
    <row r="345" spans="1:8">
      <c r="A345" s="10"/>
      <c r="B345" s="11"/>
      <c r="C345" s="5"/>
      <c r="D345" s="9"/>
      <c r="E345" s="14"/>
      <c r="F345" s="15"/>
      <c r="G345" s="16"/>
      <c r="H345" s="17"/>
    </row>
    <row r="346" spans="1:8">
      <c r="A346" s="12"/>
      <c r="B346" s="13"/>
      <c r="C346" s="5"/>
      <c r="D346" s="9"/>
      <c r="E346" s="14"/>
      <c r="F346" s="15"/>
      <c r="G346" s="16"/>
      <c r="H346" s="17"/>
    </row>
    <row r="347" spans="1:8">
      <c r="A347" s="12"/>
      <c r="B347" s="13"/>
      <c r="C347" s="5"/>
      <c r="D347" s="9"/>
      <c r="E347" s="14"/>
      <c r="F347" s="15"/>
      <c r="G347" s="16"/>
      <c r="H347" s="17"/>
    </row>
    <row r="348" spans="1:8">
      <c r="A348" s="10"/>
      <c r="B348" s="11"/>
      <c r="C348" s="5"/>
      <c r="D348" s="9"/>
      <c r="E348" s="14"/>
      <c r="F348" s="15"/>
      <c r="G348" s="16"/>
      <c r="H348" s="17"/>
    </row>
    <row r="349" spans="1:8">
      <c r="A349" s="12"/>
      <c r="B349" s="13"/>
      <c r="C349" s="5"/>
      <c r="D349" s="9"/>
      <c r="E349" s="14"/>
      <c r="F349" s="15"/>
      <c r="G349" s="16"/>
      <c r="H349" s="17"/>
    </row>
    <row r="350" spans="1:8">
      <c r="A350" s="12"/>
      <c r="B350" s="13"/>
      <c r="C350" s="5"/>
      <c r="D350" s="9"/>
      <c r="E350" s="14"/>
      <c r="F350" s="15"/>
      <c r="G350" s="16"/>
      <c r="H350" s="17"/>
    </row>
    <row r="351" spans="1:8">
      <c r="A351" s="10"/>
      <c r="B351" s="11"/>
      <c r="C351" s="5"/>
      <c r="D351" s="9"/>
      <c r="E351" s="14"/>
      <c r="F351" s="15"/>
      <c r="G351" s="16"/>
      <c r="H351" s="17"/>
    </row>
    <row r="352" spans="1:8">
      <c r="A352" s="12"/>
      <c r="B352" s="13"/>
      <c r="C352" s="5"/>
      <c r="D352" s="9"/>
      <c r="E352" s="14"/>
      <c r="F352" s="15"/>
      <c r="G352" s="16"/>
      <c r="H352" s="17"/>
    </row>
    <row r="353" spans="1:8">
      <c r="A353" s="12"/>
      <c r="B353" s="13"/>
      <c r="C353" s="5"/>
      <c r="D353" s="9"/>
      <c r="E353" s="14"/>
      <c r="F353" s="15"/>
      <c r="G353" s="16"/>
      <c r="H353" s="17"/>
    </row>
    <row r="354" spans="1:8">
      <c r="A354" s="10"/>
      <c r="B354" s="11"/>
      <c r="C354" s="5"/>
      <c r="D354" s="9"/>
      <c r="E354" s="14"/>
      <c r="F354" s="15"/>
      <c r="G354" s="16"/>
      <c r="H354" s="17"/>
    </row>
    <row r="355" spans="1:8">
      <c r="A355" s="12"/>
      <c r="B355" s="13"/>
      <c r="C355" s="5"/>
      <c r="D355" s="9"/>
      <c r="E355" s="14"/>
      <c r="F355" s="15"/>
      <c r="G355" s="16"/>
      <c r="H355" s="17"/>
    </row>
    <row r="356" spans="1:8">
      <c r="A356" s="12"/>
      <c r="B356" s="13"/>
      <c r="C356" s="5"/>
      <c r="D356" s="9"/>
      <c r="E356" s="14"/>
      <c r="F356" s="15"/>
      <c r="G356" s="16"/>
      <c r="H356" s="17"/>
    </row>
    <row r="357" spans="1:8">
      <c r="A357" s="10"/>
      <c r="B357" s="11"/>
      <c r="C357" s="5"/>
      <c r="D357" s="9"/>
      <c r="E357" s="14"/>
      <c r="F357" s="15"/>
      <c r="G357" s="16"/>
      <c r="H357" s="17"/>
    </row>
    <row r="358" spans="1:8">
      <c r="A358" s="12"/>
      <c r="B358" s="13"/>
      <c r="C358" s="5"/>
      <c r="D358" s="9"/>
      <c r="E358" s="14"/>
      <c r="F358" s="15"/>
      <c r="G358" s="16"/>
      <c r="H358" s="17"/>
    </row>
    <row r="359" spans="1:8">
      <c r="A359" s="12"/>
      <c r="B359" s="13"/>
      <c r="C359" s="5"/>
      <c r="D359" s="9"/>
      <c r="E359" s="14"/>
      <c r="F359" s="15"/>
      <c r="G359" s="16"/>
      <c r="H359" s="17"/>
    </row>
    <row r="360" spans="1:8">
      <c r="A360" s="10"/>
      <c r="B360" s="11"/>
      <c r="C360" s="5"/>
      <c r="D360" s="9"/>
      <c r="E360" s="14"/>
      <c r="F360" s="15"/>
      <c r="G360" s="16"/>
      <c r="H360" s="17"/>
    </row>
    <row r="361" spans="1:8">
      <c r="A361" s="12"/>
      <c r="B361" s="13"/>
      <c r="C361" s="5"/>
      <c r="D361" s="9"/>
      <c r="E361" s="14"/>
      <c r="F361" s="15"/>
      <c r="G361" s="16"/>
      <c r="H361" s="17"/>
    </row>
    <row r="362" spans="1:8">
      <c r="A362" s="12"/>
      <c r="B362" s="13"/>
      <c r="C362" s="5"/>
      <c r="D362" s="9"/>
      <c r="E362" s="14"/>
      <c r="F362" s="15"/>
      <c r="G362" s="16"/>
      <c r="H362" s="17"/>
    </row>
    <row r="363" spans="1:8">
      <c r="A363" s="10"/>
      <c r="B363" s="11"/>
      <c r="C363" s="5"/>
      <c r="D363" s="9"/>
      <c r="E363" s="14"/>
      <c r="F363" s="15"/>
      <c r="G363" s="16"/>
      <c r="H363" s="17"/>
    </row>
    <row r="364" spans="1:8">
      <c r="A364" s="12"/>
      <c r="B364" s="13"/>
      <c r="C364" s="5"/>
      <c r="D364" s="9"/>
      <c r="E364" s="14"/>
      <c r="F364" s="15"/>
      <c r="G364" s="16"/>
      <c r="H364" s="17"/>
    </row>
    <row r="365" spans="1:8">
      <c r="A365" s="12"/>
      <c r="B365" s="13"/>
      <c r="C365" s="5"/>
      <c r="D365" s="9"/>
      <c r="E365" s="14"/>
      <c r="F365" s="15"/>
      <c r="G365" s="16"/>
      <c r="H365" s="17"/>
    </row>
    <row r="366" spans="1:8">
      <c r="A366" s="10"/>
      <c r="B366" s="11"/>
      <c r="C366" s="5"/>
      <c r="D366" s="9"/>
      <c r="E366" s="14"/>
      <c r="F366" s="15"/>
      <c r="G366" s="16"/>
      <c r="H366" s="17"/>
    </row>
    <row r="367" spans="1:8">
      <c r="A367" s="12"/>
      <c r="B367" s="13"/>
      <c r="C367" s="5"/>
      <c r="D367" s="9"/>
      <c r="E367" s="14"/>
      <c r="F367" s="15"/>
      <c r="G367" s="16"/>
      <c r="H367" s="17"/>
    </row>
    <row r="368" spans="1:8">
      <c r="A368" s="12"/>
      <c r="B368" s="13"/>
      <c r="C368" s="5"/>
      <c r="D368" s="9"/>
      <c r="E368" s="14"/>
      <c r="F368" s="15"/>
      <c r="G368" s="16"/>
      <c r="H368" s="17"/>
    </row>
    <row r="369" spans="1:8">
      <c r="A369" s="10"/>
      <c r="B369" s="11"/>
      <c r="C369" s="5"/>
      <c r="D369" s="9"/>
      <c r="E369" s="14"/>
      <c r="F369" s="15"/>
      <c r="G369" s="16"/>
      <c r="H369" s="17"/>
    </row>
    <row r="370" spans="1:8">
      <c r="A370" s="12"/>
      <c r="B370" s="13"/>
      <c r="C370" s="5"/>
      <c r="D370" s="9"/>
      <c r="E370" s="14"/>
      <c r="F370" s="15"/>
      <c r="G370" s="16"/>
      <c r="H370" s="17"/>
    </row>
    <row r="371" spans="1:8">
      <c r="A371" s="12"/>
      <c r="B371" s="13"/>
      <c r="C371" s="5"/>
      <c r="D371" s="9"/>
      <c r="E371" s="14"/>
      <c r="F371" s="15"/>
      <c r="G371" s="16"/>
      <c r="H371" s="17"/>
    </row>
    <row r="372" spans="1:8">
      <c r="A372" s="10"/>
      <c r="B372" s="11"/>
      <c r="C372" s="5"/>
      <c r="D372" s="9"/>
      <c r="E372" s="14"/>
      <c r="F372" s="15"/>
      <c r="G372" s="16"/>
      <c r="H372" s="17"/>
    </row>
    <row r="373" spans="1:8">
      <c r="A373" s="12"/>
      <c r="B373" s="13"/>
      <c r="C373" s="5"/>
      <c r="D373" s="9"/>
      <c r="E373" s="14"/>
      <c r="F373" s="15"/>
      <c r="G373" s="16"/>
      <c r="H373" s="17"/>
    </row>
    <row r="374" spans="1:8">
      <c r="A374" s="12"/>
      <c r="B374" s="13"/>
      <c r="C374" s="5"/>
      <c r="D374" s="9"/>
      <c r="E374" s="14"/>
      <c r="F374" s="15"/>
      <c r="G374" s="16"/>
      <c r="H374" s="17"/>
    </row>
    <row r="375" spans="1:8">
      <c r="A375" s="10"/>
      <c r="B375" s="11"/>
      <c r="C375" s="5"/>
      <c r="D375" s="9"/>
      <c r="E375" s="14"/>
      <c r="F375" s="15"/>
      <c r="G375" s="16"/>
      <c r="H375" s="17"/>
    </row>
    <row r="376" spans="1:8">
      <c r="A376" s="12"/>
      <c r="B376" s="13"/>
      <c r="C376" s="5"/>
      <c r="D376" s="9"/>
      <c r="E376" s="14"/>
      <c r="F376" s="15"/>
      <c r="G376" s="16"/>
      <c r="H376" s="17"/>
    </row>
    <row r="377" spans="1:8">
      <c r="A377" s="12"/>
      <c r="B377" s="13"/>
      <c r="C377" s="5"/>
      <c r="D377" s="9"/>
      <c r="E377" s="14"/>
      <c r="F377" s="15"/>
      <c r="G377" s="16"/>
      <c r="H377" s="17"/>
    </row>
    <row r="378" spans="1:8">
      <c r="A378" s="10"/>
      <c r="B378" s="11"/>
      <c r="C378" s="5"/>
      <c r="D378" s="9"/>
      <c r="E378" s="14"/>
      <c r="F378" s="15"/>
      <c r="G378" s="16"/>
      <c r="H378" s="17"/>
    </row>
    <row r="379" spans="1:8">
      <c r="A379" s="12"/>
      <c r="B379" s="13"/>
      <c r="C379" s="5"/>
      <c r="D379" s="9"/>
      <c r="E379" s="14"/>
      <c r="F379" s="15"/>
      <c r="G379" s="16"/>
      <c r="H379" s="17"/>
    </row>
    <row r="380" spans="1:8">
      <c r="A380" s="12"/>
      <c r="B380" s="13"/>
      <c r="C380" s="5"/>
      <c r="D380" s="9"/>
      <c r="E380" s="14"/>
      <c r="F380" s="15"/>
      <c r="G380" s="16"/>
      <c r="H380" s="17"/>
    </row>
    <row r="381" spans="1:8">
      <c r="A381" s="10"/>
      <c r="B381" s="11"/>
      <c r="C381" s="5"/>
      <c r="D381" s="9"/>
      <c r="E381" s="14"/>
      <c r="F381" s="15"/>
      <c r="G381" s="16"/>
      <c r="H381" s="17"/>
    </row>
    <row r="382" spans="1:8">
      <c r="A382" s="12"/>
      <c r="B382" s="13"/>
      <c r="C382" s="5"/>
      <c r="D382" s="9"/>
      <c r="E382" s="14"/>
      <c r="F382" s="15"/>
      <c r="G382" s="16"/>
      <c r="H382" s="17"/>
    </row>
    <row r="383" spans="1:8">
      <c r="A383" s="12"/>
      <c r="B383" s="13"/>
      <c r="C383" s="5"/>
      <c r="D383" s="9"/>
      <c r="E383" s="14"/>
      <c r="F383" s="15"/>
      <c r="G383" s="16"/>
      <c r="H383" s="17"/>
    </row>
    <row r="384" spans="1:8">
      <c r="A384" s="10"/>
      <c r="B384" s="11"/>
      <c r="C384" s="5"/>
      <c r="D384" s="9"/>
      <c r="E384" s="14"/>
      <c r="F384" s="15"/>
      <c r="G384" s="16"/>
      <c r="H384" s="17"/>
    </row>
    <row r="385" spans="1:8">
      <c r="A385" s="12"/>
      <c r="B385" s="13"/>
      <c r="C385" s="5"/>
      <c r="D385" s="9"/>
      <c r="E385" s="14"/>
      <c r="F385" s="15"/>
      <c r="G385" s="16"/>
      <c r="H385" s="17"/>
    </row>
    <row r="386" spans="1:8">
      <c r="A386" s="12"/>
      <c r="B386" s="13"/>
      <c r="C386" s="5"/>
      <c r="D386" s="9"/>
      <c r="E386" s="14"/>
      <c r="F386" s="15"/>
      <c r="G386" s="16"/>
      <c r="H386" s="17"/>
    </row>
    <row r="387" spans="1:8">
      <c r="A387" s="10"/>
      <c r="B387" s="11"/>
      <c r="C387" s="5"/>
      <c r="D387" s="9"/>
      <c r="E387" s="14"/>
      <c r="F387" s="15"/>
      <c r="G387" s="16"/>
      <c r="H387" s="17"/>
    </row>
    <row r="388" spans="1:8">
      <c r="A388" s="12"/>
      <c r="B388" s="13"/>
      <c r="C388" s="5"/>
      <c r="D388" s="9"/>
      <c r="E388" s="14"/>
      <c r="F388" s="15"/>
      <c r="G388" s="16"/>
      <c r="H388" s="17"/>
    </row>
    <row r="389" spans="1:8">
      <c r="A389" s="12"/>
      <c r="B389" s="13"/>
      <c r="C389" s="5"/>
      <c r="D389" s="9"/>
      <c r="E389" s="14"/>
      <c r="F389" s="15"/>
      <c r="G389" s="16"/>
      <c r="H389" s="17"/>
    </row>
    <row r="390" spans="1:8">
      <c r="A390" s="10"/>
      <c r="B390" s="11"/>
      <c r="C390" s="5"/>
      <c r="D390" s="9"/>
      <c r="E390" s="14"/>
      <c r="F390" s="15"/>
      <c r="G390" s="16"/>
      <c r="H390" s="17"/>
    </row>
    <row r="391" spans="1:8">
      <c r="A391" s="12"/>
      <c r="B391" s="13"/>
      <c r="C391" s="5"/>
      <c r="D391" s="9"/>
      <c r="E391" s="14"/>
      <c r="F391" s="15"/>
      <c r="G391" s="16"/>
      <c r="H391" s="17"/>
    </row>
    <row r="392" spans="1:8">
      <c r="A392" s="12"/>
      <c r="B392" s="13"/>
      <c r="C392" s="5"/>
      <c r="D392" s="9"/>
      <c r="E392" s="14"/>
      <c r="F392" s="15"/>
      <c r="G392" s="16"/>
      <c r="H392" s="17"/>
    </row>
    <row r="393" spans="1:8">
      <c r="A393" s="10"/>
      <c r="B393" s="11"/>
      <c r="C393" s="5"/>
      <c r="D393" s="9"/>
      <c r="E393" s="14"/>
      <c r="F393" s="15"/>
      <c r="G393" s="16"/>
      <c r="H393" s="17"/>
    </row>
    <row r="394" spans="1:8">
      <c r="A394" s="12"/>
      <c r="B394" s="13"/>
      <c r="C394" s="5"/>
      <c r="D394" s="9"/>
      <c r="E394" s="14"/>
      <c r="F394" s="15"/>
      <c r="G394" s="16"/>
      <c r="H394" s="17"/>
    </row>
    <row r="395" spans="1:8">
      <c r="A395" s="12"/>
      <c r="B395" s="13"/>
      <c r="C395" s="5"/>
      <c r="D395" s="9"/>
      <c r="E395" s="14"/>
      <c r="F395" s="15"/>
      <c r="G395" s="16"/>
      <c r="H395" s="17"/>
    </row>
    <row r="396" spans="1:8">
      <c r="A396" s="10"/>
      <c r="B396" s="11"/>
      <c r="C396" s="5"/>
      <c r="D396" s="9"/>
      <c r="E396" s="14"/>
      <c r="F396" s="15"/>
      <c r="G396" s="16"/>
      <c r="H396" s="17"/>
    </row>
    <row r="397" spans="1:8">
      <c r="A397" s="12"/>
      <c r="B397" s="13"/>
      <c r="C397" s="5"/>
      <c r="D397" s="9"/>
      <c r="E397" s="14"/>
      <c r="F397" s="15"/>
      <c r="G397" s="16"/>
      <c r="H397" s="17"/>
    </row>
    <row r="398" spans="1:8">
      <c r="A398" s="12"/>
      <c r="B398" s="13"/>
      <c r="C398" s="5"/>
      <c r="D398" s="9"/>
      <c r="E398" s="14"/>
      <c r="F398" s="15"/>
      <c r="G398" s="16"/>
      <c r="H398" s="17"/>
    </row>
    <row r="399" spans="1:8">
      <c r="A399" s="10"/>
      <c r="B399" s="11"/>
      <c r="C399" s="5"/>
      <c r="D399" s="9"/>
      <c r="E399" s="14"/>
      <c r="F399" s="15"/>
      <c r="G399" s="16"/>
      <c r="H399" s="17"/>
    </row>
    <row r="400" spans="1:8">
      <c r="A400" s="12"/>
      <c r="B400" s="13"/>
      <c r="C400" s="5"/>
      <c r="D400" s="9"/>
      <c r="E400" s="14"/>
      <c r="F400" s="15"/>
      <c r="G400" s="16"/>
      <c r="H400" s="17"/>
    </row>
    <row r="401" spans="1:8">
      <c r="A401" s="12"/>
      <c r="B401" s="13"/>
      <c r="C401" s="5"/>
      <c r="D401" s="9"/>
      <c r="E401" s="14"/>
      <c r="F401" s="15"/>
      <c r="G401" s="16"/>
      <c r="H401" s="17"/>
    </row>
    <row r="402" spans="1:8">
      <c r="A402" s="10"/>
      <c r="B402" s="11"/>
      <c r="C402" s="5"/>
      <c r="D402" s="9"/>
      <c r="E402" s="14"/>
      <c r="F402" s="15"/>
      <c r="G402" s="16"/>
      <c r="H402" s="17"/>
    </row>
    <row r="403" spans="1:8">
      <c r="A403" s="12"/>
      <c r="B403" s="13"/>
      <c r="C403" s="5"/>
      <c r="D403" s="9"/>
      <c r="E403" s="14"/>
      <c r="F403" s="15"/>
      <c r="G403" s="16"/>
      <c r="H403" s="17"/>
    </row>
    <row r="404" spans="1:8">
      <c r="A404" s="12"/>
      <c r="B404" s="13"/>
      <c r="C404" s="5"/>
      <c r="D404" s="9"/>
      <c r="E404" s="14"/>
      <c r="F404" s="15"/>
      <c r="G404" s="16"/>
      <c r="H404" s="17"/>
    </row>
    <row r="405" spans="1:8">
      <c r="A405" s="10"/>
      <c r="B405" s="11"/>
      <c r="C405" s="5"/>
      <c r="D405" s="9"/>
      <c r="E405" s="14"/>
      <c r="F405" s="15"/>
      <c r="G405" s="16"/>
      <c r="H405" s="17"/>
    </row>
    <row r="406" spans="1:8">
      <c r="A406" s="12"/>
      <c r="B406" s="13"/>
      <c r="C406" s="5"/>
      <c r="D406" s="9"/>
      <c r="E406" s="14"/>
      <c r="F406" s="15"/>
      <c r="G406" s="16"/>
      <c r="H406" s="17"/>
    </row>
    <row r="407" spans="1:8">
      <c r="A407" s="12"/>
      <c r="B407" s="13"/>
      <c r="C407" s="5"/>
      <c r="D407" s="9"/>
      <c r="E407" s="14"/>
      <c r="F407" s="15"/>
      <c r="G407" s="16"/>
      <c r="H407" s="17"/>
    </row>
    <row r="408" spans="1:8">
      <c r="A408" s="10"/>
      <c r="B408" s="11"/>
      <c r="C408" s="5"/>
      <c r="D408" s="9"/>
      <c r="E408" s="14"/>
      <c r="F408" s="15"/>
      <c r="G408" s="16"/>
      <c r="H408" s="17"/>
    </row>
    <row r="409" spans="1:8">
      <c r="A409" s="12"/>
      <c r="B409" s="13"/>
      <c r="C409" s="5"/>
      <c r="D409" s="9"/>
      <c r="E409" s="14"/>
      <c r="F409" s="15"/>
      <c r="G409" s="16"/>
      <c r="H409" s="17"/>
    </row>
    <row r="410" spans="1:8">
      <c r="A410" s="12"/>
      <c r="B410" s="13"/>
      <c r="C410" s="5"/>
      <c r="D410" s="9"/>
      <c r="E410" s="14"/>
      <c r="F410" s="15"/>
      <c r="G410" s="16"/>
      <c r="H410" s="17"/>
    </row>
    <row r="411" spans="1:8">
      <c r="A411" s="10"/>
      <c r="B411" s="11"/>
      <c r="C411" s="5"/>
      <c r="D411" s="9"/>
      <c r="E411" s="14"/>
      <c r="F411" s="15"/>
      <c r="G411" s="16"/>
      <c r="H411" s="17"/>
    </row>
    <row r="412" spans="1:8">
      <c r="A412" s="12"/>
      <c r="B412" s="13"/>
      <c r="C412" s="5"/>
      <c r="D412" s="9"/>
      <c r="E412" s="14"/>
      <c r="F412" s="15"/>
      <c r="G412" s="16"/>
      <c r="H412" s="17"/>
    </row>
    <row r="413" spans="1:8">
      <c r="A413" s="12"/>
      <c r="B413" s="13"/>
      <c r="C413" s="5"/>
      <c r="D413" s="9"/>
      <c r="E413" s="14"/>
      <c r="F413" s="15"/>
      <c r="G413" s="16"/>
      <c r="H413" s="17"/>
    </row>
    <row r="414" spans="1:8">
      <c r="A414" s="10"/>
      <c r="B414" s="11"/>
      <c r="C414" s="5"/>
      <c r="D414" s="9"/>
      <c r="E414" s="14"/>
      <c r="F414" s="15"/>
      <c r="G414" s="16"/>
      <c r="H414" s="17"/>
    </row>
    <row r="415" spans="1:8">
      <c r="A415" s="12"/>
      <c r="B415" s="13"/>
      <c r="C415" s="5"/>
      <c r="D415" s="9"/>
      <c r="E415" s="14"/>
      <c r="F415" s="15"/>
      <c r="G415" s="16"/>
      <c r="H415" s="17"/>
    </row>
    <row r="416" spans="1:8">
      <c r="A416" s="12"/>
      <c r="B416" s="13"/>
      <c r="C416" s="5"/>
      <c r="D416" s="9"/>
      <c r="E416" s="14"/>
      <c r="F416" s="15"/>
      <c r="G416" s="16"/>
      <c r="H416" s="17"/>
    </row>
    <row r="417" spans="1:8">
      <c r="A417" s="10"/>
      <c r="B417" s="11"/>
      <c r="C417" s="5"/>
      <c r="D417" s="9"/>
      <c r="E417" s="14"/>
      <c r="F417" s="15"/>
      <c r="G417" s="16"/>
      <c r="H417" s="17"/>
    </row>
    <row r="418" spans="1:8">
      <c r="A418" s="12"/>
      <c r="B418" s="13"/>
      <c r="C418" s="5"/>
      <c r="D418" s="9"/>
      <c r="E418" s="14"/>
      <c r="F418" s="15"/>
      <c r="G418" s="16"/>
      <c r="H418" s="17"/>
    </row>
    <row r="419" spans="1:8">
      <c r="A419" s="12"/>
      <c r="B419" s="13"/>
      <c r="C419" s="5"/>
      <c r="D419" s="9"/>
      <c r="E419" s="14"/>
      <c r="F419" s="15"/>
      <c r="G419" s="16"/>
      <c r="H419" s="17"/>
    </row>
    <row r="420" spans="1:8">
      <c r="A420" s="10"/>
      <c r="B420" s="11"/>
      <c r="C420" s="5"/>
      <c r="D420" s="9"/>
      <c r="E420" s="14"/>
      <c r="F420" s="15"/>
      <c r="G420" s="16"/>
      <c r="H420" s="17"/>
    </row>
    <row r="421" spans="1:8">
      <c r="A421" s="12"/>
      <c r="B421" s="13"/>
      <c r="C421" s="5"/>
      <c r="D421" s="9"/>
      <c r="E421" s="14"/>
      <c r="F421" s="15"/>
      <c r="G421" s="16"/>
      <c r="H421" s="17"/>
    </row>
    <row r="422" spans="1:8">
      <c r="A422" s="12"/>
      <c r="B422" s="13"/>
      <c r="C422" s="5"/>
      <c r="D422" s="9"/>
      <c r="E422" s="14"/>
      <c r="F422" s="15"/>
      <c r="G422" s="16"/>
      <c r="H422" s="17"/>
    </row>
    <row r="423" spans="1:8">
      <c r="A423" s="10"/>
      <c r="B423" s="11"/>
      <c r="C423" s="5"/>
      <c r="D423" s="9"/>
      <c r="E423" s="14"/>
      <c r="F423" s="15"/>
      <c r="G423" s="16"/>
      <c r="H423" s="17"/>
    </row>
    <row r="424" spans="1:8">
      <c r="A424" s="12"/>
      <c r="B424" s="13"/>
      <c r="C424" s="5"/>
      <c r="D424" s="9"/>
      <c r="E424" s="14"/>
      <c r="F424" s="15"/>
      <c r="G424" s="16"/>
      <c r="H424" s="17"/>
    </row>
    <row r="425" spans="1:8">
      <c r="A425" s="12"/>
      <c r="B425" s="13"/>
      <c r="C425" s="5"/>
      <c r="D425" s="9"/>
      <c r="E425" s="14"/>
      <c r="F425" s="15"/>
      <c r="G425" s="16"/>
      <c r="H425" s="17"/>
    </row>
    <row r="426" spans="1:8">
      <c r="A426" s="10"/>
      <c r="B426" s="11"/>
      <c r="C426" s="5"/>
      <c r="D426" s="9"/>
      <c r="E426" s="14"/>
      <c r="F426" s="15"/>
      <c r="G426" s="16"/>
      <c r="H426" s="17"/>
    </row>
    <row r="427" spans="1:8">
      <c r="A427" s="12"/>
      <c r="B427" s="13"/>
      <c r="C427" s="5"/>
      <c r="D427" s="9"/>
      <c r="E427" s="14"/>
      <c r="F427" s="15"/>
      <c r="G427" s="16"/>
      <c r="H427" s="17"/>
    </row>
    <row r="428" spans="1:8">
      <c r="A428" s="12"/>
      <c r="B428" s="13"/>
      <c r="C428" s="5"/>
      <c r="D428" s="9"/>
      <c r="E428" s="14"/>
      <c r="F428" s="15"/>
      <c r="G428" s="16"/>
      <c r="H428" s="17"/>
    </row>
    <row r="429" spans="1:8">
      <c r="A429" s="10"/>
      <c r="B429" s="11"/>
      <c r="C429" s="5"/>
      <c r="D429" s="9"/>
      <c r="E429" s="14"/>
      <c r="F429" s="15"/>
      <c r="G429" s="16"/>
      <c r="H429" s="17"/>
    </row>
    <row r="430" spans="1:8">
      <c r="A430" s="12"/>
      <c r="B430" s="13"/>
      <c r="C430" s="5"/>
      <c r="D430" s="9"/>
      <c r="E430" s="14"/>
      <c r="F430" s="15"/>
      <c r="G430" s="16"/>
      <c r="H430" s="17"/>
    </row>
    <row r="431" spans="1:8">
      <c r="A431" s="12"/>
      <c r="B431" s="13"/>
      <c r="C431" s="5"/>
      <c r="D431" s="9"/>
      <c r="E431" s="14"/>
      <c r="F431" s="15"/>
      <c r="G431" s="16"/>
      <c r="H431" s="17"/>
    </row>
    <row r="432" spans="1:8">
      <c r="A432" s="10"/>
      <c r="B432" s="11"/>
      <c r="C432" s="5"/>
      <c r="D432" s="9"/>
      <c r="E432" s="14"/>
      <c r="F432" s="15"/>
      <c r="G432" s="16"/>
      <c r="H432" s="17"/>
    </row>
    <row r="433" spans="1:8">
      <c r="A433" s="12"/>
      <c r="B433" s="13"/>
      <c r="C433" s="5"/>
      <c r="D433" s="9"/>
      <c r="E433" s="14"/>
      <c r="F433" s="15"/>
      <c r="G433" s="16"/>
      <c r="H433" s="17"/>
    </row>
    <row r="434" spans="1:8">
      <c r="A434" s="12"/>
      <c r="B434" s="13"/>
      <c r="C434" s="5"/>
      <c r="D434" s="9"/>
      <c r="E434" s="14"/>
      <c r="F434" s="15"/>
      <c r="G434" s="16"/>
      <c r="H434" s="17"/>
    </row>
    <row r="435" spans="1:8">
      <c r="A435" s="10"/>
      <c r="B435" s="11"/>
      <c r="C435" s="5"/>
      <c r="D435" s="9"/>
      <c r="E435" s="14"/>
      <c r="F435" s="15"/>
      <c r="G435" s="16"/>
      <c r="H435" s="17"/>
    </row>
    <row r="436" spans="1:8">
      <c r="A436" s="12"/>
      <c r="B436" s="13"/>
      <c r="C436" s="5"/>
      <c r="D436" s="9"/>
      <c r="E436" s="14"/>
      <c r="F436" s="15"/>
      <c r="G436" s="16"/>
      <c r="H436" s="17"/>
    </row>
    <row r="437" spans="1:8">
      <c r="A437" s="12"/>
      <c r="B437" s="13"/>
      <c r="C437" s="5"/>
      <c r="D437" s="9"/>
      <c r="E437" s="14"/>
      <c r="F437" s="15"/>
      <c r="G437" s="16"/>
      <c r="H437" s="17"/>
    </row>
    <row r="438" spans="1:8">
      <c r="A438" s="10"/>
      <c r="B438" s="11"/>
      <c r="C438" s="5"/>
      <c r="D438" s="9"/>
      <c r="E438" s="14"/>
      <c r="F438" s="15"/>
      <c r="G438" s="16"/>
      <c r="H438" s="17"/>
    </row>
    <row r="439" spans="1:8">
      <c r="A439" s="12"/>
      <c r="B439" s="13"/>
      <c r="C439" s="5"/>
      <c r="D439" s="9"/>
      <c r="E439" s="14"/>
      <c r="F439" s="15"/>
      <c r="G439" s="16"/>
      <c r="H439" s="17"/>
    </row>
    <row r="440" spans="1:8">
      <c r="A440" s="12"/>
      <c r="B440" s="13"/>
      <c r="C440" s="5"/>
      <c r="D440" s="9"/>
      <c r="E440" s="14"/>
      <c r="F440" s="15"/>
      <c r="G440" s="16"/>
      <c r="H440" s="17"/>
    </row>
    <row r="441" spans="1:8">
      <c r="A441" s="10"/>
      <c r="B441" s="11"/>
      <c r="C441" s="5"/>
      <c r="D441" s="9"/>
      <c r="E441" s="14"/>
      <c r="F441" s="15"/>
      <c r="G441" s="16"/>
      <c r="H441" s="17"/>
    </row>
    <row r="442" spans="1:8">
      <c r="A442" s="12"/>
      <c r="B442" s="13"/>
      <c r="C442" s="5"/>
      <c r="D442" s="9"/>
      <c r="E442" s="14"/>
      <c r="F442" s="15"/>
      <c r="G442" s="16"/>
      <c r="H442" s="17"/>
    </row>
    <row r="443" spans="1:8">
      <c r="A443" s="12"/>
      <c r="B443" s="13"/>
      <c r="C443" s="5"/>
      <c r="D443" s="9"/>
      <c r="E443" s="14"/>
      <c r="F443" s="15"/>
      <c r="G443" s="16"/>
      <c r="H443" s="17"/>
    </row>
    <row r="444" spans="1:8">
      <c r="A444" s="10"/>
      <c r="B444" s="11"/>
      <c r="C444" s="5"/>
      <c r="D444" s="9"/>
      <c r="E444" s="14"/>
      <c r="F444" s="15"/>
      <c r="G444" s="16"/>
      <c r="H444" s="17"/>
    </row>
    <row r="445" spans="1:8">
      <c r="A445" s="12"/>
      <c r="B445" s="13"/>
      <c r="C445" s="5"/>
      <c r="D445" s="9"/>
      <c r="E445" s="14"/>
      <c r="F445" s="15"/>
      <c r="G445" s="16"/>
      <c r="H445" s="17"/>
    </row>
    <row r="446" spans="1:8">
      <c r="A446" s="12"/>
      <c r="B446" s="13"/>
      <c r="C446" s="5"/>
      <c r="D446" s="9"/>
      <c r="E446" s="14"/>
      <c r="F446" s="15"/>
      <c r="G446" s="16"/>
      <c r="H446" s="17"/>
    </row>
    <row r="447" spans="1:8">
      <c r="A447" s="10"/>
      <c r="B447" s="11"/>
      <c r="C447" s="5"/>
      <c r="D447" s="9"/>
      <c r="E447" s="14"/>
      <c r="F447" s="15"/>
      <c r="G447" s="16"/>
      <c r="H447" s="17"/>
    </row>
    <row r="448" spans="1:8">
      <c r="A448" s="12"/>
      <c r="B448" s="13"/>
      <c r="C448" s="5"/>
      <c r="D448" s="9"/>
      <c r="E448" s="14"/>
      <c r="F448" s="15"/>
      <c r="G448" s="16"/>
      <c r="H448" s="17"/>
    </row>
    <row r="449" spans="1:8">
      <c r="A449" s="12"/>
      <c r="B449" s="13"/>
      <c r="C449" s="5"/>
      <c r="D449" s="9"/>
      <c r="E449" s="14"/>
      <c r="F449" s="15"/>
      <c r="G449" s="16"/>
      <c r="H449" s="17"/>
    </row>
    <row r="450" spans="1:8">
      <c r="A450" s="10"/>
      <c r="B450" s="11"/>
      <c r="C450" s="5"/>
      <c r="D450" s="9"/>
      <c r="E450" s="14"/>
      <c r="F450" s="15"/>
      <c r="G450" s="16"/>
      <c r="H450" s="17"/>
    </row>
    <row r="451" spans="1:8">
      <c r="A451" s="12"/>
      <c r="B451" s="13"/>
      <c r="C451" s="5"/>
      <c r="D451" s="9"/>
      <c r="E451" s="14"/>
      <c r="F451" s="15"/>
      <c r="G451" s="16"/>
      <c r="H451" s="17"/>
    </row>
    <row r="452" spans="1:8">
      <c r="A452" s="12"/>
      <c r="B452" s="13"/>
      <c r="C452" s="5"/>
      <c r="D452" s="9"/>
      <c r="E452" s="14"/>
      <c r="F452" s="15"/>
      <c r="G452" s="16"/>
      <c r="H452" s="17"/>
    </row>
    <row r="453" spans="1:8">
      <c r="A453" s="10"/>
      <c r="B453" s="11"/>
      <c r="C453" s="5"/>
      <c r="D453" s="9"/>
      <c r="E453" s="14"/>
      <c r="F453" s="15"/>
      <c r="G453" s="16"/>
      <c r="H453" s="17"/>
    </row>
    <row r="454" spans="1:8">
      <c r="A454" s="12"/>
      <c r="B454" s="13"/>
      <c r="C454" s="5"/>
      <c r="D454" s="9"/>
      <c r="E454" s="14"/>
      <c r="F454" s="15"/>
      <c r="G454" s="16"/>
      <c r="H454" s="17"/>
    </row>
    <row r="455" spans="1:8">
      <c r="A455" s="12"/>
      <c r="B455" s="13"/>
      <c r="C455" s="5"/>
      <c r="D455" s="9"/>
      <c r="E455" s="14"/>
      <c r="F455" s="15"/>
      <c r="G455" s="16"/>
      <c r="H455" s="17"/>
    </row>
    <row r="456" spans="1:8">
      <c r="A456" s="10"/>
      <c r="B456" s="11"/>
      <c r="C456" s="5"/>
      <c r="D456" s="9"/>
      <c r="E456" s="14"/>
      <c r="F456" s="15"/>
      <c r="G456" s="16"/>
      <c r="H456" s="17"/>
    </row>
    <row r="457" spans="1:8">
      <c r="A457" s="12"/>
      <c r="B457" s="13"/>
      <c r="C457" s="5"/>
      <c r="D457" s="9"/>
      <c r="E457" s="14"/>
      <c r="F457" s="15"/>
      <c r="G457" s="16"/>
      <c r="H457" s="17"/>
    </row>
    <row r="458" spans="1:8">
      <c r="A458" s="12"/>
      <c r="B458" s="13"/>
      <c r="C458" s="5"/>
      <c r="D458" s="9"/>
      <c r="E458" s="14"/>
      <c r="F458" s="15"/>
      <c r="G458" s="16"/>
      <c r="H458" s="17"/>
    </row>
    <row r="459" spans="1:8">
      <c r="A459" s="10"/>
      <c r="B459" s="11"/>
      <c r="C459" s="5"/>
      <c r="D459" s="9"/>
      <c r="E459" s="14"/>
      <c r="F459" s="15"/>
      <c r="G459" s="16"/>
      <c r="H459" s="17"/>
    </row>
    <row r="460" spans="1:8">
      <c r="A460" s="12"/>
      <c r="B460" s="13"/>
      <c r="C460" s="5"/>
      <c r="D460" s="9"/>
      <c r="E460" s="14"/>
      <c r="F460" s="15"/>
      <c r="G460" s="16"/>
      <c r="H460" s="17"/>
    </row>
    <row r="461" spans="1:8">
      <c r="A461" s="12"/>
      <c r="B461" s="13"/>
      <c r="C461" s="5"/>
      <c r="D461" s="9"/>
      <c r="E461" s="14"/>
      <c r="F461" s="15"/>
      <c r="G461" s="16"/>
      <c r="H461" s="17"/>
    </row>
    <row r="462" spans="1:8">
      <c r="A462" s="10"/>
      <c r="B462" s="11"/>
      <c r="C462" s="5"/>
      <c r="D462" s="9"/>
      <c r="E462" s="14"/>
      <c r="F462" s="15"/>
      <c r="G462" s="16"/>
      <c r="H462" s="17"/>
    </row>
    <row r="463" spans="1:8">
      <c r="A463" s="12"/>
      <c r="B463" s="13"/>
      <c r="C463" s="5"/>
      <c r="D463" s="9"/>
      <c r="E463" s="14"/>
      <c r="F463" s="15"/>
      <c r="G463" s="16"/>
      <c r="H463" s="17"/>
    </row>
    <row r="464" spans="1:8">
      <c r="A464" s="12"/>
      <c r="B464" s="13"/>
      <c r="C464" s="5"/>
      <c r="D464" s="9"/>
      <c r="E464" s="14"/>
      <c r="F464" s="15"/>
      <c r="G464" s="16"/>
      <c r="H464" s="17"/>
    </row>
    <row r="465" spans="1:8">
      <c r="A465" s="10"/>
      <c r="B465" s="11"/>
      <c r="C465" s="5"/>
      <c r="D465" s="9"/>
      <c r="E465" s="14"/>
      <c r="F465" s="15"/>
      <c r="G465" s="16"/>
      <c r="H465" s="17"/>
    </row>
    <row r="466" spans="1:8">
      <c r="A466" s="12"/>
      <c r="B466" s="13"/>
      <c r="C466" s="5"/>
      <c r="D466" s="9"/>
      <c r="E466" s="14"/>
      <c r="F466" s="15"/>
      <c r="G466" s="16"/>
      <c r="H466" s="17"/>
    </row>
    <row r="467" spans="1:8">
      <c r="A467" s="12"/>
      <c r="B467" s="13"/>
      <c r="C467" s="5"/>
      <c r="D467" s="9"/>
      <c r="E467" s="14"/>
      <c r="F467" s="15"/>
      <c r="G467" s="16"/>
      <c r="H467" s="17"/>
    </row>
    <row r="468" spans="1:8">
      <c r="A468" s="10"/>
      <c r="B468" s="11"/>
      <c r="C468" s="5"/>
      <c r="D468" s="9"/>
      <c r="E468" s="14"/>
      <c r="F468" s="15"/>
      <c r="G468" s="16"/>
      <c r="H468" s="17"/>
    </row>
    <row r="469" spans="1:8">
      <c r="A469" s="12"/>
      <c r="B469" s="13"/>
      <c r="C469" s="5"/>
      <c r="D469" s="9"/>
      <c r="E469" s="14"/>
      <c r="F469" s="15"/>
      <c r="G469" s="16"/>
      <c r="H469" s="17"/>
    </row>
    <row r="470" spans="1:8">
      <c r="A470" s="12"/>
      <c r="B470" s="13"/>
      <c r="C470" s="5"/>
      <c r="D470" s="9"/>
      <c r="E470" s="14"/>
      <c r="F470" s="15"/>
      <c r="G470" s="16"/>
      <c r="H470" s="17"/>
    </row>
    <row r="471" spans="1:8">
      <c r="A471" s="10"/>
      <c r="B471" s="11"/>
      <c r="C471" s="5"/>
      <c r="D471" s="9"/>
      <c r="E471" s="14"/>
      <c r="F471" s="15"/>
      <c r="G471" s="16"/>
      <c r="H471" s="17"/>
    </row>
    <row r="472" spans="1:8">
      <c r="A472" s="12"/>
      <c r="B472" s="13"/>
      <c r="C472" s="5"/>
      <c r="D472" s="9"/>
      <c r="E472" s="14"/>
      <c r="F472" s="15"/>
      <c r="G472" s="16"/>
      <c r="H472" s="17"/>
    </row>
    <row r="473" spans="1:8">
      <c r="A473" s="12"/>
      <c r="B473" s="13"/>
      <c r="C473" s="5"/>
      <c r="D473" s="9"/>
      <c r="E473" s="14"/>
      <c r="F473" s="15"/>
      <c r="G473" s="16"/>
      <c r="H473" s="17"/>
    </row>
    <row r="474" spans="1:8">
      <c r="A474" s="10"/>
      <c r="B474" s="11"/>
      <c r="C474" s="5"/>
      <c r="D474" s="9"/>
      <c r="E474" s="14"/>
      <c r="F474" s="15"/>
      <c r="G474" s="16"/>
      <c r="H474" s="17"/>
    </row>
    <row r="475" spans="1:8">
      <c r="A475" s="12"/>
      <c r="B475" s="13"/>
      <c r="C475" s="5"/>
      <c r="D475" s="9"/>
      <c r="E475" s="14"/>
      <c r="F475" s="15"/>
      <c r="G475" s="16"/>
      <c r="H475" s="17"/>
    </row>
    <row r="476" spans="1:8">
      <c r="A476" s="12"/>
      <c r="B476" s="13"/>
      <c r="C476" s="5"/>
      <c r="D476" s="9"/>
      <c r="E476" s="14"/>
      <c r="F476" s="15"/>
      <c r="G476" s="16"/>
      <c r="H476" s="17"/>
    </row>
    <row r="477" spans="1:8">
      <c r="A477" s="10"/>
      <c r="B477" s="11"/>
      <c r="C477" s="5"/>
      <c r="D477" s="9"/>
      <c r="E477" s="14"/>
      <c r="F477" s="15"/>
      <c r="G477" s="16"/>
      <c r="H477" s="17"/>
    </row>
    <row r="478" spans="1:8">
      <c r="A478" s="12"/>
      <c r="B478" s="13"/>
      <c r="C478" s="5"/>
      <c r="D478" s="9"/>
      <c r="E478" s="14"/>
      <c r="F478" s="15"/>
      <c r="G478" s="16"/>
      <c r="H478" s="17"/>
    </row>
    <row r="479" spans="1:8">
      <c r="A479" s="12"/>
      <c r="B479" s="13"/>
      <c r="C479" s="5"/>
      <c r="D479" s="9"/>
      <c r="E479" s="14"/>
      <c r="F479" s="15"/>
      <c r="G479" s="16"/>
      <c r="H479" s="17"/>
    </row>
    <row r="480" spans="1:8">
      <c r="A480" s="10"/>
      <c r="B480" s="11"/>
      <c r="C480" s="5"/>
      <c r="D480" s="9"/>
      <c r="E480" s="14"/>
      <c r="F480" s="15"/>
      <c r="G480" s="16"/>
      <c r="H480" s="17"/>
    </row>
    <row r="481" spans="1:8">
      <c r="A481" s="12"/>
      <c r="B481" s="13"/>
      <c r="C481" s="5"/>
      <c r="D481" s="9"/>
      <c r="E481" s="14"/>
      <c r="F481" s="15"/>
      <c r="G481" s="16"/>
      <c r="H481" s="17"/>
    </row>
    <row r="482" spans="1:8">
      <c r="A482" s="12"/>
      <c r="B482" s="13"/>
      <c r="C482" s="5"/>
      <c r="D482" s="9"/>
      <c r="E482" s="14"/>
      <c r="F482" s="15"/>
      <c r="G482" s="16"/>
      <c r="H482" s="17"/>
    </row>
    <row r="483" spans="1:8">
      <c r="A483" s="10"/>
      <c r="B483" s="11"/>
      <c r="C483" s="5"/>
      <c r="D483" s="9"/>
      <c r="E483" s="14"/>
      <c r="F483" s="15"/>
      <c r="G483" s="16"/>
      <c r="H483" s="17"/>
    </row>
    <row r="484" spans="1:8">
      <c r="A484" s="12"/>
      <c r="B484" s="13"/>
      <c r="C484" s="5"/>
      <c r="D484" s="9"/>
      <c r="E484" s="14"/>
      <c r="F484" s="15"/>
      <c r="G484" s="16"/>
      <c r="H484" s="17"/>
    </row>
    <row r="485" spans="1:8">
      <c r="A485" s="12"/>
      <c r="B485" s="13"/>
      <c r="C485" s="5"/>
      <c r="D485" s="9"/>
      <c r="E485" s="14"/>
      <c r="F485" s="15"/>
      <c r="G485" s="16"/>
      <c r="H485" s="17"/>
    </row>
    <row r="486" spans="1:8">
      <c r="A486" s="10"/>
      <c r="B486" s="11"/>
      <c r="C486" s="5"/>
      <c r="D486" s="9"/>
      <c r="E486" s="14"/>
      <c r="F486" s="15"/>
      <c r="G486" s="16"/>
      <c r="H486" s="17"/>
    </row>
    <row r="487" spans="1:8">
      <c r="A487" s="12"/>
      <c r="B487" s="13"/>
      <c r="C487" s="5"/>
      <c r="D487" s="9"/>
      <c r="E487" s="14"/>
      <c r="F487" s="15"/>
      <c r="G487" s="16"/>
      <c r="H487" s="17"/>
    </row>
    <row r="488" spans="1:8">
      <c r="A488" s="12"/>
      <c r="B488" s="13"/>
      <c r="C488" s="5"/>
      <c r="D488" s="9"/>
      <c r="E488" s="14"/>
      <c r="F488" s="15"/>
      <c r="G488" s="16"/>
      <c r="H488" s="17"/>
    </row>
    <row r="489" spans="1:8">
      <c r="A489" s="10"/>
      <c r="B489" s="11"/>
      <c r="C489" s="5"/>
      <c r="D489" s="9"/>
      <c r="E489" s="14"/>
      <c r="F489" s="15"/>
      <c r="G489" s="16"/>
      <c r="H489" s="17"/>
    </row>
    <row r="490" spans="1:8">
      <c r="A490" s="12"/>
      <c r="B490" s="13"/>
      <c r="C490" s="5"/>
      <c r="D490" s="9"/>
      <c r="E490" s="14"/>
      <c r="F490" s="15"/>
      <c r="G490" s="16"/>
      <c r="H490" s="17"/>
    </row>
    <row r="491" spans="1:8">
      <c r="A491" s="12"/>
      <c r="B491" s="13"/>
      <c r="C491" s="5"/>
      <c r="D491" s="9"/>
      <c r="E491" s="14"/>
      <c r="F491" s="15"/>
      <c r="G491" s="16"/>
      <c r="H491" s="17"/>
    </row>
    <row r="492" spans="1:8">
      <c r="A492" s="10"/>
      <c r="B492" s="11"/>
      <c r="C492" s="5"/>
      <c r="D492" s="9"/>
      <c r="E492" s="14"/>
      <c r="F492" s="15"/>
      <c r="G492" s="16"/>
      <c r="H492" s="17"/>
    </row>
    <row r="493" spans="1:8">
      <c r="A493" s="12"/>
      <c r="B493" s="13"/>
      <c r="C493" s="5"/>
      <c r="D493" s="9"/>
      <c r="E493" s="14"/>
      <c r="F493" s="15"/>
      <c r="G493" s="16"/>
      <c r="H493" s="17"/>
    </row>
    <row r="494" spans="1:8">
      <c r="A494" s="12"/>
      <c r="B494" s="13"/>
      <c r="C494" s="5"/>
      <c r="D494" s="9"/>
      <c r="E494" s="14"/>
      <c r="F494" s="15"/>
      <c r="G494" s="16"/>
      <c r="H494" s="17"/>
    </row>
    <row r="495" spans="1:8">
      <c r="A495" s="10"/>
      <c r="B495" s="11"/>
      <c r="C495" s="5"/>
      <c r="D495" s="9"/>
      <c r="E495" s="14"/>
      <c r="F495" s="15"/>
      <c r="G495" s="16"/>
      <c r="H495" s="17"/>
    </row>
    <row r="496" spans="1:8">
      <c r="A496" s="12"/>
      <c r="B496" s="13"/>
      <c r="C496" s="5"/>
      <c r="D496" s="9"/>
      <c r="E496" s="14"/>
      <c r="F496" s="15"/>
      <c r="G496" s="16"/>
      <c r="H496" s="17"/>
    </row>
    <row r="497" spans="1:8">
      <c r="A497" s="12"/>
      <c r="B497" s="13"/>
      <c r="C497" s="5"/>
      <c r="D497" s="9"/>
      <c r="E497" s="14"/>
      <c r="F497" s="15"/>
      <c r="G497" s="16"/>
      <c r="H497" s="17"/>
    </row>
    <row r="498" spans="1:8">
      <c r="A498" s="10"/>
      <c r="B498" s="11"/>
      <c r="C498" s="5"/>
      <c r="D498" s="9"/>
      <c r="E498" s="14"/>
      <c r="F498" s="15"/>
      <c r="G498" s="16"/>
      <c r="H498" s="17"/>
    </row>
    <row r="499" spans="1:8">
      <c r="A499" s="12"/>
      <c r="B499" s="13"/>
      <c r="C499" s="5"/>
      <c r="D499" s="9"/>
      <c r="E499" s="14"/>
      <c r="F499" s="15"/>
      <c r="G499" s="16"/>
      <c r="H499" s="17"/>
    </row>
    <row r="500" spans="1:8">
      <c r="A500" s="12"/>
      <c r="B500" s="13"/>
      <c r="C500" s="5"/>
      <c r="D500" s="9"/>
      <c r="E500" s="14"/>
      <c r="F500" s="15"/>
      <c r="G500" s="16"/>
      <c r="H500" s="17"/>
    </row>
    <row r="501" spans="1:8">
      <c r="A501" s="10"/>
      <c r="B501" s="11"/>
      <c r="C501" s="5"/>
      <c r="D501" s="9"/>
      <c r="E501" s="14"/>
      <c r="F501" s="15"/>
      <c r="G501" s="16"/>
      <c r="H501" s="17"/>
    </row>
    <row r="502" spans="1:8">
      <c r="A502" s="12"/>
      <c r="B502" s="13"/>
      <c r="C502" s="5"/>
      <c r="D502" s="9"/>
      <c r="E502" s="14"/>
      <c r="F502" s="15"/>
      <c r="G502" s="16"/>
      <c r="H502" s="17"/>
    </row>
    <row r="503" spans="1:8">
      <c r="A503" s="12"/>
      <c r="B503" s="13"/>
      <c r="C503" s="5"/>
      <c r="D503" s="9"/>
      <c r="E503" s="14"/>
      <c r="F503" s="15"/>
      <c r="G503" s="16"/>
      <c r="H503" s="17"/>
    </row>
    <row r="504" spans="1:8">
      <c r="A504" s="10"/>
      <c r="B504" s="11"/>
      <c r="C504" s="5"/>
      <c r="D504" s="9"/>
      <c r="E504" s="14"/>
      <c r="F504" s="15"/>
      <c r="G504" s="16"/>
      <c r="H504" s="17"/>
    </row>
    <row r="505" spans="1:8">
      <c r="A505" s="12"/>
      <c r="B505" s="13"/>
      <c r="C505" s="5"/>
      <c r="D505" s="9"/>
      <c r="E505" s="14"/>
      <c r="F505" s="15"/>
      <c r="G505" s="16"/>
      <c r="H505" s="17"/>
    </row>
    <row r="506" spans="1:8">
      <c r="A506" s="12"/>
      <c r="B506" s="13"/>
      <c r="C506" s="5"/>
      <c r="D506" s="9"/>
      <c r="E506" s="14"/>
      <c r="F506" s="15"/>
      <c r="G506" s="16"/>
      <c r="H506" s="17"/>
    </row>
    <row r="507" spans="1:8">
      <c r="A507" s="10"/>
      <c r="B507" s="11"/>
      <c r="C507" s="5"/>
      <c r="D507" s="9"/>
      <c r="E507" s="14"/>
      <c r="F507" s="15"/>
      <c r="G507" s="16"/>
      <c r="H507" s="17"/>
    </row>
    <row r="508" spans="1:8">
      <c r="A508" s="12"/>
      <c r="B508" s="13"/>
      <c r="C508" s="5"/>
      <c r="D508" s="9"/>
      <c r="E508" s="14"/>
      <c r="F508" s="15"/>
      <c r="G508" s="16"/>
      <c r="H508" s="17"/>
    </row>
    <row r="509" spans="1:8">
      <c r="A509" s="12"/>
      <c r="B509" s="13"/>
      <c r="C509" s="5"/>
      <c r="D509" s="9"/>
      <c r="E509" s="14"/>
      <c r="F509" s="15"/>
      <c r="G509" s="16"/>
      <c r="H509" s="17"/>
    </row>
    <row r="510" spans="1:8">
      <c r="A510" s="10"/>
      <c r="B510" s="11"/>
      <c r="C510" s="5"/>
      <c r="D510" s="9"/>
      <c r="E510" s="14"/>
      <c r="F510" s="15"/>
      <c r="G510" s="16"/>
      <c r="H510" s="17"/>
    </row>
    <row r="511" spans="1:8">
      <c r="A511" s="12"/>
      <c r="B511" s="13"/>
      <c r="C511" s="5"/>
      <c r="D511" s="9"/>
      <c r="E511" s="14"/>
      <c r="F511" s="15"/>
      <c r="G511" s="16"/>
      <c r="H511" s="17"/>
    </row>
    <row r="512" spans="1:8">
      <c r="A512" s="12"/>
      <c r="B512" s="13"/>
      <c r="C512" s="5"/>
      <c r="D512" s="9"/>
      <c r="E512" s="14"/>
      <c r="F512" s="15"/>
      <c r="G512" s="16"/>
      <c r="H512" s="17"/>
    </row>
    <row r="513" spans="1:8">
      <c r="A513" s="10"/>
      <c r="B513" s="11"/>
      <c r="C513" s="5"/>
      <c r="D513" s="9"/>
      <c r="E513" s="14"/>
      <c r="F513" s="15"/>
      <c r="G513" s="16"/>
      <c r="H513" s="17"/>
    </row>
    <row r="514" spans="1:8">
      <c r="A514" s="12"/>
      <c r="B514" s="13"/>
      <c r="C514" s="5"/>
      <c r="D514" s="9"/>
      <c r="E514" s="14"/>
      <c r="F514" s="15"/>
      <c r="G514" s="16"/>
      <c r="H514" s="17"/>
    </row>
    <row r="515" spans="1:8">
      <c r="A515" s="12"/>
      <c r="B515" s="13"/>
      <c r="C515" s="5"/>
      <c r="D515" s="9"/>
      <c r="E515" s="14"/>
      <c r="F515" s="15"/>
      <c r="G515" s="16"/>
      <c r="H515" s="17"/>
    </row>
    <row r="516" spans="1:8">
      <c r="A516" s="10"/>
      <c r="B516" s="11"/>
      <c r="C516" s="5"/>
      <c r="D516" s="9"/>
      <c r="E516" s="14"/>
      <c r="F516" s="15"/>
      <c r="G516" s="16"/>
      <c r="H516" s="17"/>
    </row>
    <row r="517" spans="1:8">
      <c r="A517" s="12"/>
      <c r="B517" s="13"/>
      <c r="C517" s="5"/>
      <c r="D517" s="9"/>
      <c r="E517" s="14"/>
      <c r="F517" s="15"/>
      <c r="G517" s="16"/>
      <c r="H517" s="17"/>
    </row>
    <row r="518" spans="1:8">
      <c r="A518" s="12"/>
      <c r="B518" s="13"/>
      <c r="C518" s="5"/>
      <c r="D518" s="9"/>
      <c r="E518" s="14"/>
      <c r="F518" s="15"/>
      <c r="G518" s="16"/>
      <c r="H518" s="17"/>
    </row>
    <row r="519" spans="1:8">
      <c r="A519" s="10"/>
      <c r="B519" s="11"/>
      <c r="C519" s="5"/>
      <c r="D519" s="9"/>
      <c r="E519" s="14"/>
      <c r="F519" s="15"/>
      <c r="G519" s="16"/>
      <c r="H519" s="17"/>
    </row>
    <row r="520" spans="1:8">
      <c r="A520" s="12"/>
      <c r="B520" s="13"/>
      <c r="C520" s="5"/>
      <c r="D520" s="9"/>
      <c r="E520" s="14"/>
      <c r="F520" s="15"/>
      <c r="G520" s="16"/>
      <c r="H520" s="17"/>
    </row>
    <row r="521" spans="1:8">
      <c r="A521" s="12"/>
      <c r="B521" s="13"/>
      <c r="C521" s="5"/>
      <c r="D521" s="9"/>
      <c r="E521" s="14"/>
      <c r="F521" s="15"/>
      <c r="G521" s="16"/>
      <c r="H521" s="17"/>
    </row>
    <row r="522" spans="1:8">
      <c r="A522" s="10"/>
      <c r="B522" s="11"/>
      <c r="C522" s="5"/>
      <c r="D522" s="9"/>
      <c r="E522" s="14"/>
      <c r="F522" s="15"/>
      <c r="G522" s="16"/>
      <c r="H522" s="17"/>
    </row>
    <row r="523" spans="1:8">
      <c r="A523" s="12"/>
      <c r="B523" s="13"/>
      <c r="C523" s="5"/>
      <c r="D523" s="9"/>
      <c r="E523" s="14"/>
      <c r="F523" s="15"/>
      <c r="G523" s="16"/>
      <c r="H523" s="17"/>
    </row>
    <row r="524" spans="1:8">
      <c r="A524" s="12"/>
      <c r="B524" s="13"/>
      <c r="C524" s="5"/>
      <c r="D524" s="9"/>
      <c r="E524" s="14"/>
      <c r="F524" s="15"/>
      <c r="G524" s="16"/>
      <c r="H524" s="17"/>
    </row>
    <row r="525" spans="1:8">
      <c r="A525" s="10"/>
      <c r="B525" s="11"/>
      <c r="C525" s="5"/>
      <c r="D525" s="9"/>
      <c r="E525" s="14"/>
      <c r="F525" s="15"/>
      <c r="G525" s="16"/>
      <c r="H525" s="17"/>
    </row>
    <row r="526" spans="1:8">
      <c r="A526" s="12"/>
      <c r="B526" s="13"/>
      <c r="C526" s="5"/>
      <c r="D526" s="9"/>
      <c r="E526" s="14"/>
      <c r="F526" s="15"/>
      <c r="G526" s="16"/>
      <c r="H526" s="17"/>
    </row>
    <row r="527" spans="1:8">
      <c r="A527" s="12"/>
      <c r="B527" s="13"/>
      <c r="C527" s="5"/>
      <c r="D527" s="9"/>
      <c r="E527" s="14"/>
      <c r="F527" s="15"/>
      <c r="G527" s="16"/>
      <c r="H527" s="17"/>
    </row>
    <row r="528" spans="1:8">
      <c r="A528" s="10"/>
      <c r="B528" s="11"/>
      <c r="C528" s="5"/>
      <c r="D528" s="9"/>
      <c r="E528" s="14"/>
      <c r="F528" s="15"/>
      <c r="G528" s="16"/>
      <c r="H528" s="17"/>
    </row>
    <row r="529" spans="1:8">
      <c r="A529" s="12"/>
      <c r="B529" s="13"/>
      <c r="C529" s="5"/>
      <c r="D529" s="9"/>
      <c r="E529" s="14"/>
      <c r="F529" s="15"/>
      <c r="G529" s="16"/>
      <c r="H529" s="17"/>
    </row>
    <row r="530" spans="1:8">
      <c r="A530" s="12"/>
      <c r="B530" s="13"/>
      <c r="C530" s="5"/>
      <c r="D530" s="9"/>
      <c r="E530" s="14"/>
      <c r="F530" s="15"/>
      <c r="G530" s="16"/>
      <c r="H530" s="17"/>
    </row>
    <row r="531" spans="1:8">
      <c r="A531" s="10"/>
      <c r="B531" s="11"/>
      <c r="C531" s="5"/>
      <c r="D531" s="9"/>
      <c r="E531" s="14"/>
      <c r="F531" s="15"/>
      <c r="G531" s="16"/>
      <c r="H531" s="17"/>
    </row>
    <row r="532" spans="1:8">
      <c r="A532" s="12"/>
      <c r="B532" s="13"/>
      <c r="C532" s="5"/>
      <c r="D532" s="9"/>
      <c r="E532" s="14"/>
      <c r="F532" s="15"/>
      <c r="G532" s="16"/>
      <c r="H532" s="17"/>
    </row>
    <row r="533" spans="1:8">
      <c r="A533" s="12"/>
      <c r="B533" s="13"/>
      <c r="C533" s="5"/>
      <c r="D533" s="9"/>
      <c r="E533" s="14"/>
      <c r="F533" s="15"/>
      <c r="G533" s="16"/>
      <c r="H533" s="17"/>
    </row>
    <row r="534" spans="1:8">
      <c r="A534" s="10"/>
      <c r="B534" s="11"/>
      <c r="C534" s="5"/>
      <c r="D534" s="9"/>
      <c r="E534" s="14"/>
      <c r="F534" s="15"/>
      <c r="G534" s="16"/>
      <c r="H534" s="17"/>
    </row>
    <row r="535" spans="1:8">
      <c r="A535" s="12"/>
      <c r="B535" s="13"/>
      <c r="C535" s="5"/>
      <c r="D535" s="9"/>
      <c r="E535" s="14"/>
      <c r="F535" s="15"/>
      <c r="G535" s="16"/>
      <c r="H535" s="17"/>
    </row>
    <row r="536" spans="1:8">
      <c r="A536" s="12"/>
      <c r="B536" s="13"/>
      <c r="C536" s="5"/>
      <c r="D536" s="9"/>
      <c r="E536" s="14"/>
      <c r="F536" s="15"/>
      <c r="G536" s="16"/>
      <c r="H536" s="17"/>
    </row>
    <row r="537" spans="1:8">
      <c r="A537" s="10"/>
      <c r="B537" s="11"/>
      <c r="C537" s="5"/>
      <c r="D537" s="9"/>
      <c r="E537" s="14"/>
      <c r="F537" s="15"/>
      <c r="G537" s="16"/>
      <c r="H537" s="17"/>
    </row>
    <row r="538" spans="1:8">
      <c r="A538" s="12"/>
      <c r="B538" s="13"/>
      <c r="C538" s="5"/>
      <c r="D538" s="9"/>
      <c r="E538" s="14"/>
      <c r="F538" s="15"/>
      <c r="G538" s="16"/>
      <c r="H538" s="17"/>
    </row>
    <row r="539" spans="1:8">
      <c r="A539" s="12"/>
      <c r="B539" s="13"/>
      <c r="C539" s="5"/>
      <c r="D539" s="9"/>
      <c r="E539" s="14"/>
      <c r="F539" s="15"/>
      <c r="G539" s="16"/>
      <c r="H539" s="17"/>
    </row>
    <row r="540" spans="1:8">
      <c r="A540" s="10"/>
      <c r="B540" s="11"/>
      <c r="C540" s="5"/>
      <c r="D540" s="9"/>
      <c r="E540" s="14"/>
      <c r="F540" s="15"/>
      <c r="G540" s="16"/>
      <c r="H540" s="17"/>
    </row>
    <row r="541" spans="1:8">
      <c r="A541" s="12"/>
      <c r="B541" s="13"/>
      <c r="C541" s="5"/>
      <c r="D541" s="9"/>
      <c r="E541" s="14"/>
      <c r="F541" s="15"/>
      <c r="G541" s="16"/>
      <c r="H541" s="17"/>
    </row>
    <row r="542" spans="1:8">
      <c r="A542" s="12"/>
      <c r="B542" s="13"/>
      <c r="C542" s="5"/>
      <c r="D542" s="9"/>
      <c r="E542" s="14"/>
      <c r="F542" s="15"/>
      <c r="G542" s="16"/>
      <c r="H542" s="17"/>
    </row>
    <row r="543" spans="1:8">
      <c r="A543" s="10"/>
      <c r="B543" s="11"/>
      <c r="C543" s="5"/>
      <c r="D543" s="9"/>
      <c r="E543" s="14"/>
      <c r="F543" s="15"/>
      <c r="G543" s="16"/>
      <c r="H543" s="17"/>
    </row>
    <row r="544" spans="1:8">
      <c r="A544" s="12"/>
      <c r="B544" s="13"/>
      <c r="C544" s="5"/>
      <c r="D544" s="9"/>
      <c r="E544" s="14"/>
      <c r="F544" s="15"/>
      <c r="G544" s="16"/>
      <c r="H544" s="17"/>
    </row>
    <row r="545" spans="1:8">
      <c r="A545" s="12"/>
      <c r="B545" s="13"/>
      <c r="C545" s="5"/>
      <c r="D545" s="9"/>
      <c r="E545" s="14"/>
      <c r="F545" s="15"/>
      <c r="G545" s="16"/>
      <c r="H545" s="17"/>
    </row>
    <row r="546" spans="1:8">
      <c r="A546" s="10"/>
      <c r="B546" s="11"/>
      <c r="C546" s="5"/>
      <c r="D546" s="9"/>
      <c r="E546" s="14"/>
      <c r="F546" s="15"/>
      <c r="G546" s="16"/>
      <c r="H546" s="17"/>
    </row>
    <row r="547" spans="1:8">
      <c r="A547" s="12"/>
      <c r="B547" s="13"/>
      <c r="C547" s="5"/>
      <c r="D547" s="9"/>
      <c r="E547" s="14"/>
      <c r="F547" s="15"/>
      <c r="G547" s="16"/>
      <c r="H547" s="17"/>
    </row>
    <row r="548" spans="1:8">
      <c r="A548" s="12"/>
      <c r="B548" s="13"/>
      <c r="C548" s="5"/>
      <c r="D548" s="9"/>
      <c r="E548" s="14"/>
      <c r="F548" s="15"/>
      <c r="G548" s="16"/>
      <c r="H548" s="17"/>
    </row>
    <row r="549" spans="1:8">
      <c r="A549" s="10"/>
      <c r="B549" s="11"/>
      <c r="C549" s="5"/>
      <c r="D549" s="9"/>
      <c r="E549" s="14"/>
      <c r="F549" s="15"/>
      <c r="G549" s="16"/>
      <c r="H549" s="17"/>
    </row>
    <row r="550" spans="1:8">
      <c r="A550" s="12"/>
      <c r="B550" s="13"/>
      <c r="C550" s="5"/>
      <c r="D550" s="9"/>
      <c r="E550" s="14"/>
      <c r="F550" s="15"/>
      <c r="G550" s="16"/>
      <c r="H550" s="17"/>
    </row>
    <row r="551" spans="1:8">
      <c r="A551" s="12"/>
      <c r="B551" s="13"/>
      <c r="C551" s="5"/>
      <c r="D551" s="9"/>
      <c r="E551" s="14"/>
      <c r="F551" s="15"/>
      <c r="G551" s="16"/>
      <c r="H551" s="17"/>
    </row>
    <row r="552" spans="1:8">
      <c r="A552" s="10"/>
      <c r="B552" s="11"/>
      <c r="C552" s="5"/>
      <c r="D552" s="9"/>
      <c r="E552" s="14"/>
      <c r="F552" s="15"/>
      <c r="G552" s="16"/>
      <c r="H552" s="17"/>
    </row>
    <row r="553" spans="1:8">
      <c r="A553" s="12"/>
      <c r="B553" s="13"/>
      <c r="C553" s="5"/>
      <c r="D553" s="9"/>
      <c r="E553" s="14"/>
      <c r="F553" s="15"/>
      <c r="G553" s="16"/>
      <c r="H553" s="17"/>
    </row>
    <row r="554" spans="1:8">
      <c r="A554" s="12"/>
      <c r="B554" s="13"/>
      <c r="C554" s="5"/>
      <c r="D554" s="9"/>
      <c r="E554" s="14"/>
      <c r="F554" s="15"/>
      <c r="G554" s="16"/>
      <c r="H554" s="17"/>
    </row>
    <row r="555" spans="1:8">
      <c r="A555" s="10"/>
      <c r="B555" s="11"/>
      <c r="C555" s="5"/>
      <c r="D555" s="9"/>
      <c r="E555" s="14"/>
      <c r="F555" s="15"/>
      <c r="G555" s="16"/>
      <c r="H555" s="17"/>
    </row>
    <row r="556" spans="1:8">
      <c r="A556" s="12"/>
      <c r="B556" s="13"/>
      <c r="C556" s="5"/>
      <c r="D556" s="9"/>
      <c r="E556" s="14"/>
      <c r="F556" s="15"/>
      <c r="G556" s="16"/>
      <c r="H556" s="17"/>
    </row>
    <row r="557" spans="1:8">
      <c r="A557" s="12"/>
      <c r="B557" s="13"/>
      <c r="C557" s="5"/>
      <c r="D557" s="9"/>
      <c r="E557" s="14"/>
      <c r="F557" s="15"/>
      <c r="G557" s="16"/>
      <c r="H557" s="17"/>
    </row>
    <row r="558" spans="1:8">
      <c r="A558" s="10"/>
      <c r="B558" s="11"/>
      <c r="C558" s="5"/>
      <c r="D558" s="9"/>
      <c r="E558" s="14"/>
      <c r="F558" s="15"/>
      <c r="G558" s="16"/>
      <c r="H558" s="17"/>
    </row>
    <row r="559" spans="1:8">
      <c r="A559" s="12"/>
      <c r="B559" s="13"/>
      <c r="C559" s="5"/>
      <c r="D559" s="9"/>
      <c r="E559" s="14"/>
      <c r="F559" s="15"/>
      <c r="G559" s="16"/>
      <c r="H559" s="17"/>
    </row>
    <row r="560" spans="1:8">
      <c r="A560" s="12"/>
      <c r="B560" s="13"/>
      <c r="C560" s="5"/>
      <c r="D560" s="9"/>
      <c r="E560" s="14"/>
      <c r="F560" s="15"/>
      <c r="G560" s="16"/>
      <c r="H560" s="17"/>
    </row>
    <row r="561" spans="1:8">
      <c r="A561" s="10"/>
      <c r="B561" s="11"/>
      <c r="C561" s="5"/>
      <c r="D561" s="9"/>
      <c r="E561" s="14"/>
      <c r="F561" s="15"/>
      <c r="G561" s="16"/>
      <c r="H561" s="17"/>
    </row>
    <row r="562" spans="1:8">
      <c r="A562" s="12"/>
      <c r="B562" s="13"/>
      <c r="C562" s="5"/>
      <c r="D562" s="9"/>
      <c r="E562" s="14"/>
      <c r="F562" s="15"/>
      <c r="G562" s="16"/>
      <c r="H562" s="17"/>
    </row>
    <row r="563" spans="1:8">
      <c r="A563" s="12"/>
      <c r="B563" s="13"/>
      <c r="C563" s="5"/>
      <c r="D563" s="9"/>
      <c r="E563" s="14"/>
      <c r="F563" s="15"/>
      <c r="G563" s="16"/>
      <c r="H563" s="17"/>
    </row>
    <row r="564" spans="1:8">
      <c r="A564" s="10"/>
      <c r="B564" s="11"/>
      <c r="C564" s="5"/>
      <c r="D564" s="9"/>
      <c r="E564" s="14"/>
      <c r="F564" s="15"/>
      <c r="G564" s="16"/>
      <c r="H564" s="17"/>
    </row>
    <row r="565" spans="1:8">
      <c r="A565" s="12"/>
      <c r="B565" s="13"/>
      <c r="C565" s="5"/>
      <c r="D565" s="9"/>
      <c r="E565" s="14"/>
      <c r="F565" s="15"/>
      <c r="G565" s="16"/>
      <c r="H565" s="17"/>
    </row>
    <row r="566" spans="1:8">
      <c r="A566" s="12"/>
      <c r="B566" s="13"/>
      <c r="C566" s="5"/>
      <c r="D566" s="9"/>
      <c r="E566" s="14"/>
      <c r="F566" s="15"/>
      <c r="G566" s="16"/>
      <c r="H566" s="17"/>
    </row>
    <row r="567" spans="1:8">
      <c r="A567" s="10"/>
      <c r="B567" s="11"/>
      <c r="C567" s="5"/>
      <c r="D567" s="9"/>
      <c r="E567" s="14"/>
      <c r="F567" s="15"/>
      <c r="G567" s="16"/>
      <c r="H567" s="17"/>
    </row>
    <row r="568" spans="1:8">
      <c r="A568" s="12"/>
      <c r="B568" s="13"/>
      <c r="C568" s="5"/>
      <c r="D568" s="9"/>
      <c r="E568" s="14"/>
      <c r="F568" s="15"/>
      <c r="G568" s="16"/>
      <c r="H568" s="17"/>
    </row>
    <row r="569" spans="1:8">
      <c r="A569" s="12"/>
      <c r="B569" s="13"/>
      <c r="C569" s="5"/>
      <c r="D569" s="9"/>
      <c r="E569" s="14"/>
      <c r="F569" s="15"/>
      <c r="G569" s="16"/>
      <c r="H569" s="17"/>
    </row>
    <row r="570" spans="1:8">
      <c r="A570" s="10"/>
      <c r="B570" s="11"/>
      <c r="C570" s="5"/>
      <c r="D570" s="9"/>
      <c r="E570" s="14"/>
      <c r="F570" s="15"/>
      <c r="G570" s="16"/>
      <c r="H570" s="17"/>
    </row>
    <row r="571" spans="1:8">
      <c r="A571" s="12"/>
      <c r="B571" s="13"/>
      <c r="C571" s="5"/>
      <c r="D571" s="9"/>
      <c r="E571" s="14"/>
      <c r="F571" s="15"/>
      <c r="G571" s="16"/>
      <c r="H571" s="17"/>
    </row>
    <row r="572" spans="1:8">
      <c r="A572" s="12"/>
      <c r="B572" s="13"/>
      <c r="C572" s="5"/>
      <c r="D572" s="9"/>
      <c r="E572" s="14"/>
      <c r="F572" s="15"/>
      <c r="G572" s="16"/>
      <c r="H572" s="17"/>
    </row>
    <row r="573" spans="1:8">
      <c r="A573" s="10"/>
      <c r="B573" s="11"/>
      <c r="C573" s="5"/>
      <c r="D573" s="9"/>
      <c r="E573" s="14"/>
      <c r="F573" s="15"/>
      <c r="G573" s="16"/>
      <c r="H573" s="17"/>
    </row>
    <row r="574" spans="1:8">
      <c r="A574" s="12"/>
      <c r="B574" s="13"/>
      <c r="C574" s="5"/>
      <c r="D574" s="9"/>
      <c r="E574" s="14"/>
      <c r="F574" s="15"/>
      <c r="G574" s="16"/>
      <c r="H574" s="17"/>
    </row>
    <row r="575" spans="1:8">
      <c r="A575" s="12"/>
      <c r="B575" s="13"/>
      <c r="C575" s="5"/>
      <c r="D575" s="9"/>
      <c r="E575" s="14"/>
      <c r="F575" s="15"/>
      <c r="G575" s="16"/>
      <c r="H575" s="17"/>
    </row>
    <row r="576" spans="1:8">
      <c r="A576" s="10"/>
      <c r="B576" s="11"/>
      <c r="C576" s="5"/>
      <c r="D576" s="9"/>
      <c r="E576" s="14"/>
      <c r="F576" s="15"/>
      <c r="G576" s="16"/>
      <c r="H576" s="17"/>
    </row>
    <row r="577" spans="1:8">
      <c r="A577" s="12"/>
      <c r="B577" s="13"/>
      <c r="C577" s="5"/>
      <c r="D577" s="9"/>
      <c r="E577" s="14"/>
      <c r="F577" s="15"/>
      <c r="G577" s="16"/>
      <c r="H577" s="17"/>
    </row>
    <row r="578" spans="1:8">
      <c r="A578" s="12"/>
      <c r="B578" s="13"/>
      <c r="C578" s="5"/>
      <c r="D578" s="9"/>
      <c r="E578" s="14"/>
      <c r="F578" s="15"/>
      <c r="G578" s="16"/>
      <c r="H578" s="17"/>
    </row>
    <row r="579" spans="1:8">
      <c r="A579" s="10"/>
      <c r="B579" s="11"/>
      <c r="C579" s="5"/>
      <c r="D579" s="9"/>
      <c r="E579" s="14"/>
      <c r="F579" s="15"/>
      <c r="G579" s="16"/>
      <c r="H579" s="17"/>
    </row>
    <row r="580" spans="1:8">
      <c r="A580" s="12"/>
      <c r="B580" s="13"/>
      <c r="C580" s="5"/>
      <c r="D580" s="9"/>
      <c r="E580" s="14"/>
      <c r="F580" s="15"/>
      <c r="G580" s="16"/>
      <c r="H580" s="17"/>
    </row>
    <row r="581" spans="1:8">
      <c r="A581" s="12"/>
      <c r="B581" s="13"/>
      <c r="C581" s="5"/>
      <c r="D581" s="9"/>
      <c r="E581" s="14"/>
      <c r="F581" s="15"/>
      <c r="G581" s="16"/>
      <c r="H581" s="17"/>
    </row>
    <row r="582" spans="1:8">
      <c r="A582" s="10"/>
      <c r="B582" s="11"/>
      <c r="C582" s="5"/>
      <c r="D582" s="9"/>
      <c r="E582" s="14"/>
      <c r="F582" s="15"/>
      <c r="G582" s="16"/>
      <c r="H582" s="17"/>
    </row>
    <row r="583" spans="1:8">
      <c r="A583" s="12"/>
      <c r="B583" s="13"/>
      <c r="C583" s="5"/>
      <c r="D583" s="9"/>
      <c r="E583" s="14"/>
      <c r="F583" s="15"/>
      <c r="G583" s="16"/>
      <c r="H583" s="17"/>
    </row>
    <row r="584" spans="1:8">
      <c r="A584" s="12"/>
      <c r="B584" s="13"/>
      <c r="C584" s="5"/>
      <c r="D584" s="9"/>
      <c r="E584" s="14"/>
      <c r="F584" s="15"/>
      <c r="G584" s="16"/>
      <c r="H584" s="17"/>
    </row>
    <row r="585" spans="1:8">
      <c r="A585" s="10"/>
      <c r="B585" s="11"/>
      <c r="C585" s="5"/>
      <c r="D585" s="9"/>
      <c r="E585" s="14"/>
      <c r="F585" s="15"/>
      <c r="G585" s="16"/>
      <c r="H585" s="17"/>
    </row>
    <row r="586" spans="1:8">
      <c r="A586" s="12"/>
      <c r="B586" s="13"/>
      <c r="C586" s="5"/>
      <c r="D586" s="9"/>
      <c r="E586" s="14"/>
      <c r="F586" s="15"/>
      <c r="G586" s="16"/>
      <c r="H586" s="17"/>
    </row>
    <row r="587" spans="1:8">
      <c r="A587" s="12"/>
      <c r="B587" s="13"/>
      <c r="C587" s="5"/>
      <c r="D587" s="9"/>
      <c r="E587" s="14"/>
      <c r="F587" s="15"/>
      <c r="G587" s="16"/>
      <c r="H587" s="17"/>
    </row>
    <row r="588" spans="1:8">
      <c r="A588" s="10"/>
      <c r="B588" s="11"/>
      <c r="C588" s="5"/>
      <c r="D588" s="9"/>
      <c r="E588" s="14"/>
      <c r="F588" s="15"/>
      <c r="G588" s="16"/>
      <c r="H588" s="17"/>
    </row>
    <row r="589" spans="1:8">
      <c r="A589" s="12"/>
      <c r="B589" s="13"/>
      <c r="C589" s="5"/>
      <c r="D589" s="9"/>
      <c r="E589" s="14"/>
      <c r="F589" s="15"/>
      <c r="G589" s="16"/>
      <c r="H589" s="17"/>
    </row>
    <row r="590" spans="1:8">
      <c r="A590" s="12"/>
      <c r="B590" s="13"/>
      <c r="C590" s="5"/>
      <c r="D590" s="9"/>
      <c r="E590" s="14"/>
      <c r="F590" s="15"/>
      <c r="G590" s="16"/>
      <c r="H590" s="17"/>
    </row>
    <row r="591" spans="1:8">
      <c r="A591" s="10"/>
      <c r="B591" s="11"/>
      <c r="C591" s="5"/>
      <c r="D591" s="9"/>
      <c r="E591" s="14"/>
      <c r="F591" s="15"/>
      <c r="G591" s="16"/>
      <c r="H591" s="17"/>
    </row>
    <row r="592" spans="1:8">
      <c r="A592" s="12"/>
      <c r="B592" s="13"/>
      <c r="C592" s="5"/>
      <c r="D592" s="9"/>
      <c r="E592" s="14"/>
      <c r="F592" s="15"/>
      <c r="G592" s="16"/>
      <c r="H592" s="17"/>
    </row>
    <row r="593" spans="1:8">
      <c r="A593" s="12"/>
      <c r="B593" s="13"/>
      <c r="C593" s="5"/>
      <c r="D593" s="9"/>
      <c r="E593" s="14"/>
      <c r="F593" s="15"/>
      <c r="G593" s="16"/>
      <c r="H593" s="17"/>
    </row>
    <row r="594" spans="1:8">
      <c r="A594" s="10"/>
      <c r="B594" s="11"/>
      <c r="C594" s="5"/>
      <c r="D594" s="9"/>
      <c r="E594" s="14"/>
      <c r="F594" s="15"/>
      <c r="G594" s="16"/>
      <c r="H594" s="17"/>
    </row>
    <row r="595" spans="1:8">
      <c r="A595" s="12"/>
      <c r="B595" s="13"/>
      <c r="C595" s="5"/>
      <c r="D595" s="9"/>
      <c r="E595" s="14"/>
      <c r="F595" s="15"/>
      <c r="G595" s="16"/>
      <c r="H595" s="17"/>
    </row>
    <row r="596" spans="1:8">
      <c r="A596" s="12"/>
      <c r="B596" s="13"/>
      <c r="C596" s="5"/>
      <c r="D596" s="9"/>
      <c r="E596" s="14"/>
      <c r="F596" s="15"/>
      <c r="G596" s="16"/>
      <c r="H596" s="17"/>
    </row>
    <row r="597" spans="1:8">
      <c r="A597" s="10"/>
      <c r="B597" s="11"/>
      <c r="C597" s="5"/>
      <c r="D597" s="9"/>
      <c r="E597" s="14"/>
      <c r="F597" s="15"/>
      <c r="G597" s="16"/>
      <c r="H597" s="17"/>
    </row>
    <row r="598" spans="1:8">
      <c r="A598" s="12"/>
      <c r="B598" s="13"/>
      <c r="C598" s="5"/>
      <c r="D598" s="9"/>
      <c r="E598" s="14"/>
      <c r="F598" s="15"/>
      <c r="G598" s="16"/>
      <c r="H598" s="17"/>
    </row>
    <row r="599" spans="1:8">
      <c r="A599" s="12"/>
      <c r="B599" s="13"/>
      <c r="C599" s="5"/>
      <c r="D599" s="9"/>
      <c r="E599" s="14"/>
      <c r="F599" s="15"/>
      <c r="G599" s="16"/>
      <c r="H599" s="17"/>
    </row>
    <row r="600" spans="1:8">
      <c r="A600" s="10"/>
      <c r="B600" s="11"/>
      <c r="C600" s="5"/>
      <c r="D600" s="9"/>
      <c r="E600" s="14"/>
      <c r="F600" s="15"/>
      <c r="G600" s="16"/>
      <c r="H600" s="17"/>
    </row>
    <row r="601" spans="1:8">
      <c r="A601" s="12"/>
      <c r="B601" s="13"/>
      <c r="C601" s="5"/>
      <c r="D601" s="9"/>
      <c r="E601" s="14"/>
      <c r="F601" s="15"/>
      <c r="G601" s="16"/>
      <c r="H601" s="17"/>
    </row>
    <row r="602" spans="1:8">
      <c r="A602" s="12"/>
      <c r="B602" s="13"/>
      <c r="C602" s="5"/>
      <c r="D602" s="9"/>
      <c r="E602" s="14"/>
      <c r="F602" s="15"/>
      <c r="G602" s="16"/>
      <c r="H602" s="17"/>
    </row>
    <row r="603" spans="1:8">
      <c r="A603" s="10"/>
      <c r="B603" s="11"/>
      <c r="C603" s="5"/>
      <c r="D603" s="9"/>
      <c r="E603" s="14"/>
      <c r="F603" s="15"/>
      <c r="G603" s="16"/>
      <c r="H603" s="17"/>
    </row>
    <row r="604" spans="1:8">
      <c r="A604" s="12"/>
      <c r="B604" s="13"/>
      <c r="C604" s="5"/>
      <c r="D604" s="9"/>
      <c r="E604" s="14"/>
      <c r="F604" s="15"/>
      <c r="G604" s="16"/>
      <c r="H604" s="17"/>
    </row>
    <row r="605" spans="1:8">
      <c r="A605" s="12"/>
      <c r="B605" s="13"/>
      <c r="C605" s="5"/>
      <c r="D605" s="9"/>
      <c r="E605" s="14"/>
      <c r="F605" s="15"/>
      <c r="G605" s="16"/>
      <c r="H605" s="17"/>
    </row>
    <row r="606" spans="1:8">
      <c r="A606" s="10"/>
      <c r="B606" s="11"/>
      <c r="C606" s="5"/>
      <c r="D606" s="9"/>
      <c r="E606" s="14"/>
      <c r="F606" s="15"/>
      <c r="G606" s="16"/>
      <c r="H606" s="17"/>
    </row>
    <row r="607" spans="1:8">
      <c r="A607" s="12"/>
      <c r="B607" s="13"/>
      <c r="C607" s="5"/>
      <c r="D607" s="9"/>
      <c r="E607" s="14"/>
      <c r="F607" s="15"/>
      <c r="G607" s="16"/>
      <c r="H607" s="17"/>
    </row>
    <row r="608" spans="1:8">
      <c r="A608" s="12"/>
      <c r="B608" s="13"/>
      <c r="C608" s="5"/>
      <c r="D608" s="9"/>
      <c r="E608" s="14"/>
      <c r="F608" s="15"/>
      <c r="G608" s="16"/>
      <c r="H608" s="17"/>
    </row>
    <row r="609" spans="1:8">
      <c r="A609" s="10"/>
      <c r="B609" s="11"/>
      <c r="C609" s="5"/>
      <c r="D609" s="9"/>
      <c r="E609" s="14"/>
      <c r="F609" s="15"/>
      <c r="G609" s="16"/>
      <c r="H609" s="17"/>
    </row>
    <row r="610" spans="1:8">
      <c r="A610" s="12"/>
      <c r="B610" s="13"/>
      <c r="C610" s="5"/>
      <c r="D610" s="9"/>
      <c r="E610" s="14"/>
      <c r="F610" s="15"/>
      <c r="G610" s="16"/>
      <c r="H610" s="17"/>
    </row>
    <row r="611" spans="1:8">
      <c r="A611" s="12"/>
      <c r="B611" s="13"/>
      <c r="C611" s="5"/>
      <c r="D611" s="9"/>
      <c r="E611" s="14"/>
      <c r="F611" s="15"/>
      <c r="G611" s="16"/>
      <c r="H611" s="17"/>
    </row>
    <row r="612" spans="1:8">
      <c r="A612" s="10"/>
      <c r="B612" s="11"/>
      <c r="C612" s="5"/>
      <c r="D612" s="9"/>
      <c r="E612" s="14"/>
      <c r="F612" s="15"/>
      <c r="G612" s="16"/>
      <c r="H612" s="17"/>
    </row>
    <row r="613" spans="1:8">
      <c r="A613" s="12"/>
      <c r="B613" s="13"/>
      <c r="C613" s="5"/>
      <c r="D613" s="9"/>
      <c r="E613" s="14"/>
      <c r="F613" s="15"/>
      <c r="G613" s="16"/>
      <c r="H613" s="17"/>
    </row>
    <row r="614" spans="1:8">
      <c r="A614" s="12"/>
      <c r="B614" s="13"/>
      <c r="C614" s="5"/>
      <c r="D614" s="9"/>
      <c r="E614" s="14"/>
      <c r="F614" s="15"/>
      <c r="G614" s="16"/>
      <c r="H614" s="17"/>
    </row>
    <row r="615" spans="1:8">
      <c r="A615" s="10"/>
      <c r="B615" s="11"/>
      <c r="C615" s="5"/>
      <c r="D615" s="9"/>
      <c r="E615" s="14"/>
      <c r="F615" s="15"/>
      <c r="G615" s="16"/>
      <c r="H615" s="17"/>
    </row>
    <row r="616" spans="1:8">
      <c r="A616" s="12"/>
      <c r="B616" s="13"/>
      <c r="C616" s="5"/>
      <c r="D616" s="9"/>
      <c r="E616" s="14"/>
      <c r="F616" s="15"/>
      <c r="G616" s="16"/>
      <c r="H616" s="17"/>
    </row>
    <row r="617" spans="1:8">
      <c r="A617" s="12"/>
      <c r="B617" s="13"/>
      <c r="C617" s="5"/>
      <c r="D617" s="9"/>
      <c r="E617" s="14"/>
      <c r="F617" s="15"/>
      <c r="G617" s="16"/>
      <c r="H617" s="17"/>
    </row>
    <row r="618" spans="1:8">
      <c r="A618" s="10"/>
      <c r="B618" s="11"/>
      <c r="C618" s="5"/>
      <c r="D618" s="9"/>
      <c r="E618" s="14"/>
      <c r="F618" s="15"/>
      <c r="G618" s="16"/>
      <c r="H618" s="17"/>
    </row>
    <row r="619" spans="1:8">
      <c r="A619" s="12"/>
      <c r="B619" s="13"/>
      <c r="C619" s="5"/>
      <c r="D619" s="9"/>
      <c r="E619" s="14"/>
      <c r="F619" s="15"/>
      <c r="G619" s="16"/>
      <c r="H619" s="17"/>
    </row>
    <row r="620" spans="1:8">
      <c r="A620" s="12"/>
      <c r="B620" s="13"/>
      <c r="C620" s="5"/>
      <c r="D620" s="9"/>
      <c r="E620" s="14"/>
      <c r="F620" s="15"/>
      <c r="G620" s="16"/>
      <c r="H620" s="17"/>
    </row>
    <row r="621" spans="1:8">
      <c r="A621" s="10"/>
      <c r="B621" s="11"/>
      <c r="C621" s="5"/>
      <c r="D621" s="9"/>
      <c r="E621" s="14"/>
      <c r="F621" s="15"/>
      <c r="G621" s="16"/>
      <c r="H621" s="17"/>
    </row>
    <row r="622" spans="1:8">
      <c r="A622" s="12"/>
      <c r="B622" s="13"/>
      <c r="C622" s="5"/>
      <c r="D622" s="9"/>
      <c r="E622" s="14"/>
      <c r="F622" s="15"/>
      <c r="G622" s="16"/>
      <c r="H622" s="17"/>
    </row>
    <row r="623" spans="1:8">
      <c r="A623" s="12"/>
      <c r="B623" s="13"/>
      <c r="C623" s="5"/>
      <c r="D623" s="9"/>
      <c r="E623" s="14"/>
      <c r="F623" s="15"/>
      <c r="G623" s="16"/>
      <c r="H623" s="17"/>
    </row>
    <row r="624" spans="1:8">
      <c r="A624" s="10"/>
      <c r="B624" s="11"/>
      <c r="C624" s="5"/>
      <c r="D624" s="9"/>
      <c r="E624" s="14"/>
      <c r="F624" s="15"/>
      <c r="G624" s="16"/>
      <c r="H624" s="17"/>
    </row>
    <row r="625" spans="1:8">
      <c r="A625" s="12"/>
      <c r="B625" s="13"/>
      <c r="C625" s="5"/>
      <c r="D625" s="9"/>
      <c r="E625" s="14"/>
      <c r="F625" s="15"/>
      <c r="G625" s="16"/>
      <c r="H625" s="17"/>
    </row>
    <row r="626" spans="1:8">
      <c r="A626" s="12"/>
      <c r="B626" s="13"/>
      <c r="C626" s="5"/>
      <c r="D626" s="9"/>
      <c r="E626" s="14"/>
      <c r="F626" s="15"/>
      <c r="G626" s="16"/>
      <c r="H626" s="17"/>
    </row>
    <row r="627" spans="1:8">
      <c r="A627" s="10"/>
      <c r="B627" s="11"/>
      <c r="C627" s="5"/>
      <c r="D627" s="9"/>
      <c r="E627" s="14"/>
      <c r="F627" s="15"/>
      <c r="G627" s="16"/>
      <c r="H627" s="17"/>
    </row>
    <row r="628" spans="1:8">
      <c r="A628" s="12"/>
      <c r="B628" s="13"/>
      <c r="C628" s="5"/>
      <c r="D628" s="9"/>
      <c r="E628" s="14"/>
      <c r="F628" s="15"/>
      <c r="G628" s="16"/>
      <c r="H628" s="17"/>
    </row>
    <row r="629" spans="1:8">
      <c r="A629" s="12"/>
      <c r="B629" s="13"/>
      <c r="C629" s="5"/>
      <c r="D629" s="9"/>
      <c r="E629" s="14"/>
      <c r="F629" s="15"/>
      <c r="G629" s="16"/>
      <c r="H629" s="17"/>
    </row>
    <row r="630" spans="1:8">
      <c r="A630" s="10"/>
      <c r="B630" s="11"/>
      <c r="C630" s="5"/>
      <c r="D630" s="9"/>
      <c r="E630" s="14"/>
      <c r="F630" s="15"/>
      <c r="G630" s="16"/>
      <c r="H630" s="17"/>
    </row>
    <row r="631" spans="1:8">
      <c r="A631" s="12"/>
      <c r="B631" s="13"/>
      <c r="C631" s="5"/>
      <c r="D631" s="9"/>
      <c r="E631" s="14"/>
      <c r="F631" s="15"/>
      <c r="G631" s="16"/>
      <c r="H631" s="17"/>
    </row>
    <row r="632" spans="1:8">
      <c r="A632" s="12"/>
      <c r="B632" s="13"/>
      <c r="C632" s="5"/>
      <c r="D632" s="9"/>
      <c r="E632" s="14"/>
      <c r="F632" s="15"/>
      <c r="G632" s="16"/>
      <c r="H632" s="17"/>
    </row>
    <row r="633" spans="1:8">
      <c r="A633" s="10"/>
      <c r="B633" s="11"/>
      <c r="C633" s="5"/>
      <c r="D633" s="9"/>
      <c r="E633" s="14"/>
      <c r="F633" s="15"/>
      <c r="G633" s="16"/>
      <c r="H633" s="17"/>
    </row>
    <row r="634" spans="1:8">
      <c r="A634" s="12"/>
      <c r="B634" s="13"/>
      <c r="C634" s="5"/>
      <c r="D634" s="9"/>
      <c r="E634" s="14"/>
      <c r="F634" s="15"/>
      <c r="G634" s="16"/>
      <c r="H634" s="17"/>
    </row>
    <row r="635" spans="1:8">
      <c r="A635" s="12"/>
      <c r="B635" s="13"/>
      <c r="C635" s="5"/>
      <c r="D635" s="9"/>
      <c r="E635" s="14"/>
      <c r="F635" s="15"/>
      <c r="G635" s="16"/>
      <c r="H635" s="17"/>
    </row>
    <row r="636" spans="1:8">
      <c r="A636" s="10"/>
      <c r="B636" s="11"/>
      <c r="C636" s="5"/>
      <c r="D636" s="9"/>
      <c r="E636" s="14"/>
      <c r="F636" s="15"/>
      <c r="G636" s="16"/>
      <c r="H636" s="17"/>
    </row>
    <row r="637" spans="1:8">
      <c r="A637" s="12"/>
      <c r="B637" s="13"/>
      <c r="C637" s="5"/>
      <c r="D637" s="9"/>
      <c r="E637" s="14"/>
      <c r="F637" s="15"/>
      <c r="G637" s="16"/>
      <c r="H637" s="17"/>
    </row>
    <row r="638" spans="1:8">
      <c r="A638" s="12"/>
      <c r="B638" s="13"/>
      <c r="C638" s="5"/>
      <c r="D638" s="9"/>
      <c r="E638" s="14"/>
      <c r="F638" s="15"/>
      <c r="G638" s="16"/>
      <c r="H638" s="17"/>
    </row>
    <row r="639" spans="1:8">
      <c r="A639" s="10"/>
      <c r="B639" s="11"/>
      <c r="C639" s="5"/>
      <c r="D639" s="9"/>
      <c r="E639" s="14"/>
      <c r="F639" s="15"/>
      <c r="G639" s="16"/>
      <c r="H639" s="17"/>
    </row>
    <row r="640" spans="1:8">
      <c r="A640" s="12"/>
      <c r="B640" s="13"/>
      <c r="C640" s="5"/>
      <c r="D640" s="9"/>
      <c r="E640" s="14"/>
      <c r="F640" s="15"/>
      <c r="G640" s="16"/>
      <c r="H640" s="17"/>
    </row>
    <row r="641" spans="1:8">
      <c r="A641" s="12"/>
      <c r="B641" s="13"/>
      <c r="C641" s="5"/>
      <c r="D641" s="9"/>
      <c r="E641" s="14"/>
      <c r="F641" s="15"/>
      <c r="G641" s="16"/>
      <c r="H641" s="17"/>
    </row>
    <row r="642" spans="1:8">
      <c r="A642" s="10"/>
      <c r="B642" s="11"/>
      <c r="C642" s="5"/>
      <c r="D642" s="9"/>
      <c r="E642" s="14"/>
      <c r="F642" s="15"/>
      <c r="G642" s="16"/>
      <c r="H642" s="17"/>
    </row>
    <row r="643" spans="1:8">
      <c r="A643" s="12"/>
      <c r="B643" s="13"/>
      <c r="C643" s="5"/>
      <c r="D643" s="9"/>
      <c r="E643" s="14"/>
      <c r="F643" s="15"/>
      <c r="G643" s="16"/>
      <c r="H643" s="17"/>
    </row>
    <row r="644" spans="1:8">
      <c r="A644" s="12"/>
      <c r="B644" s="13"/>
      <c r="C644" s="5"/>
      <c r="D644" s="9"/>
      <c r="E644" s="14"/>
      <c r="F644" s="15"/>
      <c r="G644" s="16"/>
      <c r="H644" s="17"/>
    </row>
    <row r="645" spans="1:8">
      <c r="A645" s="10"/>
      <c r="B645" s="11"/>
      <c r="C645" s="5"/>
      <c r="D645" s="9"/>
      <c r="E645" s="14"/>
      <c r="F645" s="15"/>
      <c r="G645" s="16"/>
      <c r="H645" s="17"/>
    </row>
    <row r="646" spans="1:8">
      <c r="A646" s="12"/>
      <c r="B646" s="13"/>
      <c r="C646" s="5"/>
      <c r="D646" s="9"/>
      <c r="E646" s="14"/>
      <c r="F646" s="15"/>
      <c r="G646" s="16"/>
      <c r="H646" s="17"/>
    </row>
    <row r="647" spans="1:8">
      <c r="A647" s="12"/>
      <c r="B647" s="13"/>
      <c r="C647" s="5"/>
      <c r="D647" s="9"/>
      <c r="E647" s="14"/>
      <c r="F647" s="15"/>
      <c r="G647" s="16"/>
      <c r="H647" s="17"/>
    </row>
    <row r="648" spans="1:8">
      <c r="A648" s="10"/>
      <c r="B648" s="11"/>
      <c r="C648" s="5"/>
      <c r="D648" s="9"/>
      <c r="E648" s="14"/>
      <c r="F648" s="15"/>
      <c r="G648" s="16"/>
      <c r="H648" s="17"/>
    </row>
    <row r="649" spans="1:8">
      <c r="A649" s="12"/>
      <c r="B649" s="13"/>
      <c r="C649" s="5"/>
      <c r="D649" s="9"/>
      <c r="E649" s="14"/>
      <c r="F649" s="15"/>
      <c r="G649" s="16"/>
      <c r="H649" s="17"/>
    </row>
    <row r="650" spans="1:8">
      <c r="A650" s="12"/>
      <c r="B650" s="13"/>
      <c r="C650" s="5"/>
      <c r="D650" s="9"/>
      <c r="E650" s="14"/>
      <c r="F650" s="15"/>
      <c r="G650" s="16"/>
      <c r="H650" s="17"/>
    </row>
    <row r="651" spans="1:8">
      <c r="A651" s="10"/>
      <c r="B651" s="11"/>
      <c r="C651" s="5"/>
      <c r="D651" s="9"/>
      <c r="E651" s="14"/>
      <c r="F651" s="15"/>
      <c r="G651" s="16"/>
      <c r="H651" s="17"/>
    </row>
    <row r="652" spans="1:8">
      <c r="A652" s="12"/>
      <c r="B652" s="13"/>
      <c r="C652" s="5"/>
      <c r="D652" s="9"/>
      <c r="E652" s="14"/>
      <c r="F652" s="15"/>
      <c r="G652" s="16"/>
      <c r="H652" s="17"/>
    </row>
    <row r="653" spans="1:8">
      <c r="A653" s="12"/>
      <c r="B653" s="13"/>
      <c r="C653" s="5"/>
      <c r="D653" s="9"/>
      <c r="E653" s="14"/>
      <c r="F653" s="15"/>
      <c r="G653" s="16"/>
      <c r="H653" s="17"/>
    </row>
    <row r="654" spans="1:8">
      <c r="A654" s="10"/>
      <c r="B654" s="11"/>
      <c r="C654" s="5"/>
      <c r="D654" s="9"/>
      <c r="E654" s="14"/>
      <c r="F654" s="15"/>
      <c r="G654" s="16"/>
      <c r="H654" s="17"/>
    </row>
    <row r="655" spans="1:8">
      <c r="A655" s="12"/>
      <c r="B655" s="13"/>
      <c r="C655" s="5"/>
      <c r="D655" s="9"/>
      <c r="E655" s="14"/>
      <c r="F655" s="15"/>
      <c r="G655" s="16"/>
      <c r="H655" s="17"/>
    </row>
    <row r="656" spans="1:8">
      <c r="A656" s="12"/>
      <c r="B656" s="13"/>
      <c r="C656" s="5"/>
      <c r="D656" s="9"/>
      <c r="E656" s="14"/>
      <c r="F656" s="15"/>
      <c r="G656" s="16"/>
      <c r="H656" s="17"/>
    </row>
    <row r="657" spans="1:8">
      <c r="A657" s="10"/>
      <c r="B657" s="11"/>
      <c r="C657" s="5"/>
      <c r="D657" s="9"/>
      <c r="E657" s="14"/>
      <c r="F657" s="15"/>
      <c r="G657" s="16"/>
      <c r="H657" s="17"/>
    </row>
    <row r="658" spans="1:8">
      <c r="A658" s="12"/>
      <c r="B658" s="13"/>
      <c r="C658" s="5"/>
      <c r="D658" s="9"/>
      <c r="E658" s="14"/>
      <c r="F658" s="15"/>
      <c r="G658" s="16"/>
      <c r="H658" s="17"/>
    </row>
    <row r="659" spans="1:8">
      <c r="A659" s="12"/>
      <c r="B659" s="13"/>
      <c r="C659" s="5"/>
      <c r="D659" s="9"/>
      <c r="E659" s="14"/>
      <c r="F659" s="15"/>
      <c r="G659" s="16"/>
      <c r="H659" s="17"/>
    </row>
    <row r="660" spans="1:8">
      <c r="A660" s="10"/>
      <c r="B660" s="11"/>
      <c r="C660" s="5"/>
      <c r="D660" s="9"/>
      <c r="E660" s="14"/>
      <c r="F660" s="15"/>
      <c r="G660" s="16"/>
      <c r="H660" s="17"/>
    </row>
    <row r="661" spans="1:8">
      <c r="A661" s="12"/>
      <c r="B661" s="13"/>
      <c r="C661" s="5"/>
      <c r="D661" s="9"/>
      <c r="E661" s="14"/>
      <c r="F661" s="15"/>
      <c r="G661" s="16"/>
      <c r="H661" s="17"/>
    </row>
    <row r="662" spans="1:8">
      <c r="A662" s="12"/>
      <c r="B662" s="13"/>
      <c r="C662" s="5"/>
      <c r="D662" s="9"/>
      <c r="E662" s="14"/>
      <c r="F662" s="15"/>
      <c r="G662" s="16"/>
      <c r="H662" s="17"/>
    </row>
    <row r="663" spans="1:8">
      <c r="A663" s="10"/>
      <c r="B663" s="11"/>
      <c r="C663" s="5"/>
      <c r="D663" s="9"/>
      <c r="E663" s="14"/>
      <c r="F663" s="15"/>
      <c r="G663" s="16"/>
      <c r="H663" s="17"/>
    </row>
    <row r="664" spans="1:8">
      <c r="A664" s="12"/>
      <c r="B664" s="13"/>
      <c r="C664" s="5"/>
      <c r="D664" s="9"/>
      <c r="E664" s="14"/>
      <c r="F664" s="15"/>
      <c r="G664" s="16"/>
      <c r="H664" s="17"/>
    </row>
    <row r="665" spans="1:8">
      <c r="A665" s="12"/>
      <c r="B665" s="13"/>
      <c r="C665" s="5"/>
      <c r="D665" s="9"/>
      <c r="E665" s="14"/>
      <c r="F665" s="15"/>
      <c r="G665" s="16"/>
      <c r="H665" s="17"/>
    </row>
    <row r="666" spans="1:8">
      <c r="A666" s="10"/>
      <c r="B666" s="11"/>
      <c r="C666" s="5"/>
      <c r="D666" s="9"/>
      <c r="E666" s="14"/>
      <c r="F666" s="15"/>
      <c r="G666" s="16"/>
      <c r="H666" s="17"/>
    </row>
    <row r="667" spans="1:8">
      <c r="A667" s="12"/>
      <c r="B667" s="13"/>
      <c r="C667" s="5"/>
      <c r="D667" s="9"/>
      <c r="E667" s="14"/>
      <c r="F667" s="15"/>
      <c r="G667" s="16"/>
      <c r="H667" s="17"/>
    </row>
    <row r="668" spans="1:8">
      <c r="A668" s="12"/>
      <c r="B668" s="13"/>
      <c r="C668" s="5"/>
      <c r="D668" s="9"/>
      <c r="E668" s="14"/>
      <c r="F668" s="15"/>
      <c r="G668" s="16"/>
      <c r="H668" s="17"/>
    </row>
    <row r="669" spans="1:8">
      <c r="A669" s="10"/>
      <c r="B669" s="11"/>
      <c r="C669" s="5"/>
      <c r="D669" s="9"/>
      <c r="E669" s="14"/>
      <c r="F669" s="15"/>
      <c r="G669" s="16"/>
      <c r="H669" s="17"/>
    </row>
    <row r="670" spans="1:8">
      <c r="A670" s="12"/>
      <c r="B670" s="13"/>
      <c r="C670" s="5"/>
      <c r="D670" s="9"/>
      <c r="E670" s="14"/>
      <c r="F670" s="15"/>
      <c r="G670" s="16"/>
      <c r="H670" s="17"/>
    </row>
    <row r="671" spans="1:8">
      <c r="A671" s="12"/>
      <c r="B671" s="13"/>
      <c r="C671" s="5"/>
      <c r="D671" s="9"/>
      <c r="E671" s="14"/>
      <c r="F671" s="15"/>
      <c r="G671" s="16"/>
      <c r="H671" s="17"/>
    </row>
    <row r="672" spans="1:8">
      <c r="A672" s="10"/>
      <c r="B672" s="11"/>
      <c r="C672" s="5"/>
      <c r="D672" s="9"/>
      <c r="E672" s="14"/>
      <c r="F672" s="15"/>
      <c r="G672" s="16"/>
      <c r="H672" s="17"/>
    </row>
    <row r="673" spans="1:8">
      <c r="A673" s="12"/>
      <c r="B673" s="13"/>
      <c r="C673" s="5"/>
      <c r="D673" s="9"/>
      <c r="E673" s="14"/>
      <c r="F673" s="15"/>
      <c r="G673" s="16"/>
      <c r="H673" s="17"/>
    </row>
    <row r="674" spans="1:8">
      <c r="A674" s="12"/>
      <c r="B674" s="13"/>
      <c r="C674" s="5"/>
      <c r="D674" s="9"/>
      <c r="E674" s="14"/>
      <c r="F674" s="15"/>
      <c r="G674" s="16"/>
      <c r="H674" s="17"/>
    </row>
    <row r="675" spans="1:8">
      <c r="A675" s="10"/>
      <c r="B675" s="11"/>
      <c r="C675" s="5"/>
      <c r="D675" s="9"/>
      <c r="E675" s="14"/>
      <c r="F675" s="15"/>
      <c r="G675" s="16"/>
      <c r="H675" s="17"/>
    </row>
    <row r="676" spans="1:8">
      <c r="A676" s="12"/>
      <c r="B676" s="13"/>
      <c r="C676" s="5"/>
      <c r="D676" s="9"/>
      <c r="E676" s="14"/>
      <c r="F676" s="15"/>
      <c r="G676" s="16"/>
      <c r="H676" s="17"/>
    </row>
    <row r="677" spans="1:8">
      <c r="A677" s="12"/>
      <c r="B677" s="13"/>
      <c r="C677" s="5"/>
      <c r="D677" s="9"/>
      <c r="E677" s="14"/>
      <c r="F677" s="15"/>
      <c r="G677" s="16"/>
      <c r="H677" s="17"/>
    </row>
    <row r="678" spans="1:8">
      <c r="A678" s="10"/>
      <c r="B678" s="11"/>
      <c r="C678" s="5"/>
      <c r="D678" s="9"/>
      <c r="E678" s="14"/>
      <c r="F678" s="15"/>
      <c r="G678" s="16"/>
      <c r="H678" s="17"/>
    </row>
    <row r="679" spans="1:8">
      <c r="A679" s="12"/>
      <c r="B679" s="13"/>
      <c r="C679" s="5"/>
      <c r="D679" s="9"/>
      <c r="E679" s="14"/>
      <c r="F679" s="15"/>
      <c r="G679" s="16"/>
      <c r="H679" s="17"/>
    </row>
    <row r="680" spans="1:8">
      <c r="A680" s="12"/>
      <c r="B680" s="13"/>
      <c r="C680" s="5"/>
      <c r="D680" s="9"/>
      <c r="E680" s="14"/>
      <c r="F680" s="15"/>
      <c r="G680" s="16"/>
      <c r="H680" s="17"/>
    </row>
    <row r="681" spans="1:8">
      <c r="A681" s="10"/>
      <c r="B681" s="11"/>
      <c r="C681" s="5"/>
      <c r="D681" s="9"/>
      <c r="E681" s="14"/>
      <c r="F681" s="15"/>
      <c r="G681" s="16"/>
      <c r="H681" s="17"/>
    </row>
    <row r="682" spans="1:8">
      <c r="A682" s="12"/>
      <c r="B682" s="13"/>
      <c r="C682" s="5"/>
      <c r="D682" s="9"/>
      <c r="E682" s="14"/>
      <c r="F682" s="15"/>
      <c r="G682" s="16"/>
      <c r="H682" s="17"/>
    </row>
    <row r="683" spans="1:8">
      <c r="A683" s="12"/>
      <c r="B683" s="13"/>
      <c r="C683" s="5"/>
      <c r="D683" s="9"/>
      <c r="E683" s="14"/>
      <c r="F683" s="15"/>
      <c r="G683" s="16"/>
      <c r="H683" s="17"/>
    </row>
    <row r="684" spans="1:8">
      <c r="A684" s="10"/>
      <c r="B684" s="11"/>
      <c r="C684" s="5"/>
      <c r="D684" s="9"/>
      <c r="E684" s="14"/>
      <c r="F684" s="15"/>
      <c r="G684" s="16"/>
      <c r="H684" s="17"/>
    </row>
    <row r="685" spans="1:8">
      <c r="A685" s="12"/>
      <c r="B685" s="13"/>
      <c r="C685" s="5"/>
      <c r="D685" s="9"/>
      <c r="E685" s="14"/>
      <c r="F685" s="15"/>
      <c r="G685" s="16"/>
      <c r="H685" s="17"/>
    </row>
    <row r="686" spans="1:8">
      <c r="A686" s="12"/>
      <c r="B686" s="13"/>
      <c r="C686" s="5"/>
      <c r="D686" s="9"/>
      <c r="E686" s="14"/>
      <c r="F686" s="15"/>
      <c r="G686" s="16"/>
      <c r="H686" s="17"/>
    </row>
    <row r="687" spans="1:8">
      <c r="A687" s="10"/>
      <c r="B687" s="11"/>
      <c r="C687" s="5"/>
      <c r="D687" s="9"/>
      <c r="E687" s="14"/>
      <c r="F687" s="15"/>
      <c r="G687" s="16"/>
      <c r="H687" s="17"/>
    </row>
    <row r="688" spans="1:8">
      <c r="A688" s="12"/>
      <c r="B688" s="13"/>
      <c r="C688" s="5"/>
      <c r="D688" s="9"/>
      <c r="E688" s="14"/>
      <c r="F688" s="15"/>
      <c r="G688" s="16"/>
      <c r="H688" s="17"/>
    </row>
    <row r="689" spans="1:8">
      <c r="A689" s="12"/>
      <c r="B689" s="13"/>
      <c r="C689" s="5"/>
      <c r="D689" s="9"/>
      <c r="E689" s="14"/>
      <c r="F689" s="15"/>
      <c r="G689" s="16"/>
      <c r="H689" s="17"/>
    </row>
    <row r="690" spans="1:8">
      <c r="A690" s="10"/>
      <c r="B690" s="11"/>
      <c r="C690" s="5"/>
      <c r="D690" s="9"/>
      <c r="E690" s="14"/>
      <c r="F690" s="15"/>
      <c r="G690" s="16"/>
      <c r="H690" s="17"/>
    </row>
    <row r="691" spans="1:8">
      <c r="A691" s="12"/>
      <c r="B691" s="13"/>
      <c r="C691" s="5"/>
      <c r="D691" s="9"/>
      <c r="E691" s="14"/>
      <c r="F691" s="15"/>
      <c r="G691" s="16"/>
      <c r="H691" s="17"/>
    </row>
    <row r="692" spans="1:8">
      <c r="A692" s="12"/>
      <c r="B692" s="13"/>
      <c r="C692" s="5"/>
      <c r="D692" s="9"/>
      <c r="E692" s="14"/>
      <c r="F692" s="15"/>
      <c r="G692" s="16"/>
      <c r="H692" s="17"/>
    </row>
    <row r="693" spans="1:8">
      <c r="A693" s="10"/>
      <c r="B693" s="11"/>
      <c r="C693" s="5"/>
      <c r="D693" s="9"/>
      <c r="E693" s="14"/>
      <c r="F693" s="15"/>
      <c r="G693" s="16"/>
      <c r="H693" s="17"/>
    </row>
    <row r="694" spans="1:8">
      <c r="A694" s="12"/>
      <c r="B694" s="13"/>
      <c r="C694" s="5"/>
      <c r="D694" s="9"/>
      <c r="E694" s="14"/>
      <c r="F694" s="15"/>
      <c r="G694" s="16"/>
      <c r="H694" s="17"/>
    </row>
    <row r="695" spans="1:8">
      <c r="A695" s="12"/>
      <c r="B695" s="13"/>
      <c r="C695" s="5"/>
      <c r="D695" s="9"/>
      <c r="E695" s="14"/>
      <c r="F695" s="15"/>
      <c r="G695" s="16"/>
      <c r="H695" s="17"/>
    </row>
    <row r="696" spans="1:8">
      <c r="A696" s="10"/>
      <c r="B696" s="11"/>
      <c r="C696" s="5"/>
      <c r="D696" s="9"/>
      <c r="E696" s="14"/>
      <c r="F696" s="15"/>
      <c r="G696" s="16"/>
      <c r="H696" s="17"/>
    </row>
    <row r="697" spans="1:8">
      <c r="A697" s="12"/>
      <c r="B697" s="13"/>
      <c r="C697" s="5"/>
      <c r="D697" s="9"/>
      <c r="E697" s="14"/>
      <c r="F697" s="15"/>
      <c r="G697" s="16"/>
      <c r="H697" s="17"/>
    </row>
    <row r="698" spans="1:8">
      <c r="A698" s="12"/>
      <c r="B698" s="13"/>
      <c r="C698" s="5"/>
      <c r="D698" s="9"/>
      <c r="E698" s="14"/>
      <c r="F698" s="15"/>
      <c r="G698" s="16"/>
      <c r="H698" s="17"/>
    </row>
    <row r="699" spans="1:8">
      <c r="A699" s="10"/>
      <c r="B699" s="11"/>
      <c r="C699" s="5"/>
      <c r="D699" s="9"/>
      <c r="E699" s="14"/>
      <c r="F699" s="15"/>
      <c r="G699" s="16"/>
      <c r="H699" s="17"/>
    </row>
    <row r="700" spans="1:8">
      <c r="A700" s="12"/>
      <c r="B700" s="13"/>
      <c r="C700" s="5"/>
      <c r="D700" s="9"/>
      <c r="E700" s="14"/>
      <c r="F700" s="15"/>
      <c r="G700" s="16"/>
      <c r="H700" s="17"/>
    </row>
    <row r="701" spans="1:8">
      <c r="A701" s="12"/>
      <c r="B701" s="13"/>
      <c r="C701" s="5"/>
      <c r="D701" s="9"/>
      <c r="E701" s="14"/>
      <c r="F701" s="15"/>
      <c r="G701" s="16"/>
      <c r="H701" s="17"/>
    </row>
    <row r="702" spans="1:8">
      <c r="A702" s="10"/>
      <c r="B702" s="11"/>
      <c r="C702" s="5"/>
      <c r="D702" s="9"/>
      <c r="E702" s="14"/>
      <c r="F702" s="15"/>
      <c r="G702" s="16"/>
      <c r="H702" s="17"/>
    </row>
    <row r="703" spans="1:8">
      <c r="A703" s="12"/>
      <c r="B703" s="13"/>
      <c r="C703" s="5"/>
      <c r="D703" s="9"/>
      <c r="E703" s="14"/>
      <c r="F703" s="15"/>
      <c r="G703" s="16"/>
      <c r="H703" s="17"/>
    </row>
    <row r="704" spans="1:8">
      <c r="A704" s="12"/>
      <c r="B704" s="13"/>
      <c r="C704" s="5"/>
      <c r="D704" s="9"/>
      <c r="E704" s="14"/>
      <c r="F704" s="15"/>
      <c r="G704" s="16"/>
      <c r="H704" s="17"/>
    </row>
    <row r="705" spans="1:8">
      <c r="A705" s="10"/>
      <c r="B705" s="11"/>
      <c r="C705" s="5"/>
      <c r="D705" s="9"/>
      <c r="E705" s="14"/>
      <c r="F705" s="15"/>
      <c r="G705" s="16"/>
      <c r="H705" s="17"/>
    </row>
    <row r="706" spans="1:8">
      <c r="A706" s="12"/>
      <c r="B706" s="13"/>
      <c r="C706" s="5"/>
      <c r="D706" s="9"/>
      <c r="E706" s="14"/>
      <c r="F706" s="15"/>
      <c r="G706" s="16"/>
      <c r="H706" s="17"/>
    </row>
    <row r="707" spans="1:8">
      <c r="A707" s="12"/>
      <c r="B707" s="13"/>
      <c r="C707" s="5"/>
      <c r="D707" s="9"/>
      <c r="E707" s="14"/>
      <c r="F707" s="15"/>
      <c r="G707" s="16"/>
      <c r="H707" s="17"/>
    </row>
    <row r="708" spans="1:8">
      <c r="A708" s="10"/>
      <c r="B708" s="11"/>
      <c r="C708" s="5"/>
      <c r="D708" s="9"/>
      <c r="E708" s="14"/>
      <c r="F708" s="15"/>
      <c r="G708" s="16"/>
      <c r="H708" s="17"/>
    </row>
    <row r="709" spans="1:8">
      <c r="A709" s="12"/>
      <c r="B709" s="13"/>
      <c r="C709" s="5"/>
      <c r="D709" s="9"/>
      <c r="E709" s="14"/>
      <c r="F709" s="15"/>
      <c r="G709" s="16"/>
      <c r="H709" s="17"/>
    </row>
    <row r="710" spans="1:8">
      <c r="A710" s="12"/>
      <c r="B710" s="13"/>
      <c r="C710" s="5"/>
      <c r="D710" s="9"/>
      <c r="E710" s="14"/>
      <c r="F710" s="15"/>
      <c r="G710" s="16"/>
      <c r="H710" s="17"/>
    </row>
    <row r="711" spans="1:8">
      <c r="A711" s="10"/>
      <c r="B711" s="11"/>
      <c r="C711" s="5"/>
      <c r="D711" s="9"/>
      <c r="E711" s="14"/>
      <c r="F711" s="15"/>
      <c r="G711" s="16"/>
      <c r="H711" s="17"/>
    </row>
    <row r="712" spans="1:8">
      <c r="A712" s="12"/>
      <c r="B712" s="13"/>
      <c r="C712" s="5"/>
      <c r="D712" s="9"/>
      <c r="E712" s="14"/>
      <c r="F712" s="15"/>
      <c r="G712" s="16"/>
      <c r="H712" s="17"/>
    </row>
    <row r="713" spans="1:8">
      <c r="A713" s="12"/>
      <c r="B713" s="13"/>
      <c r="C713" s="5"/>
      <c r="D713" s="9"/>
      <c r="E713" s="14"/>
      <c r="F713" s="15"/>
      <c r="G713" s="16"/>
      <c r="H713" s="17"/>
    </row>
    <row r="714" spans="1:8">
      <c r="A714" s="10"/>
      <c r="B714" s="11"/>
      <c r="C714" s="5"/>
      <c r="D714" s="9"/>
      <c r="E714" s="14"/>
      <c r="F714" s="15"/>
      <c r="G714" s="16"/>
      <c r="H714" s="17"/>
    </row>
    <row r="715" spans="1:8">
      <c r="A715" s="12"/>
      <c r="B715" s="13"/>
      <c r="C715" s="5"/>
      <c r="D715" s="9"/>
      <c r="E715" s="14"/>
      <c r="F715" s="15"/>
      <c r="G715" s="16"/>
      <c r="H715" s="17"/>
    </row>
    <row r="716" spans="1:8">
      <c r="A716" s="12"/>
      <c r="B716" s="13"/>
      <c r="C716" s="5"/>
      <c r="D716" s="9"/>
      <c r="E716" s="14"/>
      <c r="F716" s="15"/>
      <c r="G716" s="16"/>
      <c r="H716" s="17"/>
    </row>
    <row r="717" spans="1:8">
      <c r="A717" s="10"/>
      <c r="B717" s="11"/>
      <c r="C717" s="5"/>
      <c r="D717" s="9"/>
      <c r="E717" s="14"/>
      <c r="F717" s="15"/>
      <c r="G717" s="16"/>
      <c r="H717" s="17"/>
    </row>
    <row r="718" spans="1:8">
      <c r="A718" s="12"/>
      <c r="B718" s="13"/>
      <c r="C718" s="5"/>
      <c r="D718" s="9"/>
      <c r="E718" s="14"/>
      <c r="F718" s="15"/>
      <c r="G718" s="16"/>
      <c r="H718" s="17"/>
    </row>
    <row r="719" spans="1:8">
      <c r="A719" s="12"/>
      <c r="B719" s="13"/>
      <c r="C719" s="5"/>
      <c r="D719" s="9"/>
      <c r="E719" s="14"/>
      <c r="F719" s="15"/>
      <c r="G719" s="16"/>
      <c r="H719" s="17"/>
    </row>
    <row r="720" spans="1:8">
      <c r="A720" s="10"/>
      <c r="B720" s="11"/>
      <c r="C720" s="5"/>
      <c r="D720" s="9"/>
      <c r="E720" s="14"/>
      <c r="F720" s="15"/>
      <c r="G720" s="16"/>
      <c r="H720" s="17"/>
    </row>
    <row r="721" spans="1:8">
      <c r="A721" s="12"/>
      <c r="B721" s="13"/>
      <c r="C721" s="5"/>
      <c r="D721" s="9"/>
      <c r="E721" s="14"/>
      <c r="F721" s="15"/>
      <c r="G721" s="16"/>
      <c r="H721" s="17"/>
    </row>
    <row r="722" spans="1:8">
      <c r="A722" s="12"/>
      <c r="B722" s="13"/>
      <c r="C722" s="5"/>
      <c r="D722" s="9"/>
      <c r="E722" s="14"/>
      <c r="F722" s="15"/>
      <c r="G722" s="16"/>
      <c r="H722" s="17"/>
    </row>
  </sheetData>
  <mergeCells count="1684">
    <mergeCell ref="A9:B11"/>
    <mergeCell ref="E9:F9"/>
    <mergeCell ref="G9:H9"/>
    <mergeCell ref="E10:F10"/>
    <mergeCell ref="G10:H10"/>
    <mergeCell ref="E11:F11"/>
    <mergeCell ref="G11:H11"/>
    <mergeCell ref="G5:H5"/>
    <mergeCell ref="A6:B8"/>
    <mergeCell ref="E6:F6"/>
    <mergeCell ref="G6:H6"/>
    <mergeCell ref="E7:F7"/>
    <mergeCell ref="G7:H7"/>
    <mergeCell ref="E8:F8"/>
    <mergeCell ref="G8:H8"/>
    <mergeCell ref="A1:B2"/>
    <mergeCell ref="C1:D2"/>
    <mergeCell ref="E1:F2"/>
    <mergeCell ref="G1:H2"/>
    <mergeCell ref="A3:B5"/>
    <mergeCell ref="E3:F3"/>
    <mergeCell ref="G3:H3"/>
    <mergeCell ref="E4:F4"/>
    <mergeCell ref="G4:H4"/>
    <mergeCell ref="E5:F5"/>
    <mergeCell ref="A18:B20"/>
    <mergeCell ref="E18:F18"/>
    <mergeCell ref="G18:H18"/>
    <mergeCell ref="E19:F19"/>
    <mergeCell ref="G19:H19"/>
    <mergeCell ref="E20:F20"/>
    <mergeCell ref="G20:H20"/>
    <mergeCell ref="A15:B17"/>
    <mergeCell ref="E15:F15"/>
    <mergeCell ref="G15:H15"/>
    <mergeCell ref="E16:F16"/>
    <mergeCell ref="G16:H16"/>
    <mergeCell ref="E17:F17"/>
    <mergeCell ref="G17:H17"/>
    <mergeCell ref="A12:B14"/>
    <mergeCell ref="E12:F12"/>
    <mergeCell ref="G12:H12"/>
    <mergeCell ref="E13:F13"/>
    <mergeCell ref="G13:H13"/>
    <mergeCell ref="E14:F14"/>
    <mergeCell ref="G14:H14"/>
    <mergeCell ref="A27:B29"/>
    <mergeCell ref="E27:F27"/>
    <mergeCell ref="G27:H27"/>
    <mergeCell ref="E28:F28"/>
    <mergeCell ref="G28:H28"/>
    <mergeCell ref="E29:F29"/>
    <mergeCell ref="G29:H29"/>
    <mergeCell ref="A24:B26"/>
    <mergeCell ref="E24:F24"/>
    <mergeCell ref="G24:H24"/>
    <mergeCell ref="E25:F25"/>
    <mergeCell ref="G25:H25"/>
    <mergeCell ref="E26:F26"/>
    <mergeCell ref="G26:H26"/>
    <mergeCell ref="A21:B23"/>
    <mergeCell ref="E21:F21"/>
    <mergeCell ref="G21:H21"/>
    <mergeCell ref="E22:F22"/>
    <mergeCell ref="G22:H22"/>
    <mergeCell ref="E23:F23"/>
    <mergeCell ref="G23:H23"/>
    <mergeCell ref="A36:B38"/>
    <mergeCell ref="E36:F36"/>
    <mergeCell ref="G36:H36"/>
    <mergeCell ref="E37:F37"/>
    <mergeCell ref="G37:H37"/>
    <mergeCell ref="E38:F38"/>
    <mergeCell ref="G38:H38"/>
    <mergeCell ref="A33:B35"/>
    <mergeCell ref="E33:F33"/>
    <mergeCell ref="G33:H33"/>
    <mergeCell ref="E34:F34"/>
    <mergeCell ref="G34:H34"/>
    <mergeCell ref="E35:F35"/>
    <mergeCell ref="G35:H35"/>
    <mergeCell ref="A30:B32"/>
    <mergeCell ref="E30:F30"/>
    <mergeCell ref="G30:H30"/>
    <mergeCell ref="E31:F31"/>
    <mergeCell ref="G31:H31"/>
    <mergeCell ref="E32:F32"/>
    <mergeCell ref="G32:H32"/>
    <mergeCell ref="A45:B47"/>
    <mergeCell ref="E45:F45"/>
    <mergeCell ref="G45:H45"/>
    <mergeCell ref="E46:F46"/>
    <mergeCell ref="G46:H46"/>
    <mergeCell ref="E47:F47"/>
    <mergeCell ref="G47:H47"/>
    <mergeCell ref="A42:B44"/>
    <mergeCell ref="E42:F42"/>
    <mergeCell ref="G42:H42"/>
    <mergeCell ref="E43:F43"/>
    <mergeCell ref="G43:H43"/>
    <mergeCell ref="E44:F44"/>
    <mergeCell ref="G44:H44"/>
    <mergeCell ref="A39:B41"/>
    <mergeCell ref="E39:F39"/>
    <mergeCell ref="G39:H39"/>
    <mergeCell ref="E40:F40"/>
    <mergeCell ref="G40:H40"/>
    <mergeCell ref="E41:F41"/>
    <mergeCell ref="G41:H41"/>
    <mergeCell ref="A54:B56"/>
    <mergeCell ref="E54:F54"/>
    <mergeCell ref="G54:H54"/>
    <mergeCell ref="E55:F55"/>
    <mergeCell ref="G55:H55"/>
    <mergeCell ref="E56:F56"/>
    <mergeCell ref="G56:H56"/>
    <mergeCell ref="A51:B53"/>
    <mergeCell ref="E51:F51"/>
    <mergeCell ref="G51:H51"/>
    <mergeCell ref="E52:F52"/>
    <mergeCell ref="G52:H52"/>
    <mergeCell ref="E53:F53"/>
    <mergeCell ref="G53:H53"/>
    <mergeCell ref="A48:B50"/>
    <mergeCell ref="E48:F48"/>
    <mergeCell ref="G48:H48"/>
    <mergeCell ref="E49:F49"/>
    <mergeCell ref="G49:H49"/>
    <mergeCell ref="E50:F50"/>
    <mergeCell ref="G50:H50"/>
    <mergeCell ref="A63:B65"/>
    <mergeCell ref="E63:F63"/>
    <mergeCell ref="G63:H63"/>
    <mergeCell ref="E64:F64"/>
    <mergeCell ref="G64:H64"/>
    <mergeCell ref="E65:F65"/>
    <mergeCell ref="G65:H65"/>
    <mergeCell ref="A60:B62"/>
    <mergeCell ref="E60:F60"/>
    <mergeCell ref="G60:H60"/>
    <mergeCell ref="E61:F61"/>
    <mergeCell ref="G61:H61"/>
    <mergeCell ref="E62:F62"/>
    <mergeCell ref="G62:H62"/>
    <mergeCell ref="A57:B59"/>
    <mergeCell ref="E57:F57"/>
    <mergeCell ref="G57:H57"/>
    <mergeCell ref="E58:F58"/>
    <mergeCell ref="G58:H58"/>
    <mergeCell ref="E59:F59"/>
    <mergeCell ref="G59:H59"/>
    <mergeCell ref="A72:B74"/>
    <mergeCell ref="E72:F72"/>
    <mergeCell ref="G72:H72"/>
    <mergeCell ref="E73:F73"/>
    <mergeCell ref="G73:H73"/>
    <mergeCell ref="E74:F74"/>
    <mergeCell ref="G74:H74"/>
    <mergeCell ref="A69:B71"/>
    <mergeCell ref="E69:F69"/>
    <mergeCell ref="G69:H69"/>
    <mergeCell ref="E70:F70"/>
    <mergeCell ref="G70:H70"/>
    <mergeCell ref="E71:F71"/>
    <mergeCell ref="G71:H71"/>
    <mergeCell ref="A66:B68"/>
    <mergeCell ref="E66:F66"/>
    <mergeCell ref="G66:H66"/>
    <mergeCell ref="E67:F67"/>
    <mergeCell ref="G67:H67"/>
    <mergeCell ref="E68:F68"/>
    <mergeCell ref="G68:H68"/>
    <mergeCell ref="A81:B83"/>
    <mergeCell ref="E81:F81"/>
    <mergeCell ref="G81:H81"/>
    <mergeCell ref="E82:F82"/>
    <mergeCell ref="G82:H82"/>
    <mergeCell ref="E83:F83"/>
    <mergeCell ref="G83:H83"/>
    <mergeCell ref="A78:B80"/>
    <mergeCell ref="E78:F78"/>
    <mergeCell ref="G78:H78"/>
    <mergeCell ref="E79:F79"/>
    <mergeCell ref="G79:H79"/>
    <mergeCell ref="E80:F80"/>
    <mergeCell ref="G80:H80"/>
    <mergeCell ref="A75:B77"/>
    <mergeCell ref="E75:F75"/>
    <mergeCell ref="G75:H75"/>
    <mergeCell ref="E76:F76"/>
    <mergeCell ref="G76:H76"/>
    <mergeCell ref="E77:F77"/>
    <mergeCell ref="G77:H77"/>
    <mergeCell ref="A90:B92"/>
    <mergeCell ref="E90:F90"/>
    <mergeCell ref="G90:H90"/>
    <mergeCell ref="E91:F91"/>
    <mergeCell ref="G91:H91"/>
    <mergeCell ref="E92:F92"/>
    <mergeCell ref="G92:H92"/>
    <mergeCell ref="A87:B89"/>
    <mergeCell ref="E87:F87"/>
    <mergeCell ref="G87:H87"/>
    <mergeCell ref="E88:F88"/>
    <mergeCell ref="G88:H88"/>
    <mergeCell ref="E89:F89"/>
    <mergeCell ref="G89:H89"/>
    <mergeCell ref="A84:B86"/>
    <mergeCell ref="E84:F84"/>
    <mergeCell ref="G84:H84"/>
    <mergeCell ref="E85:F85"/>
    <mergeCell ref="G85:H85"/>
    <mergeCell ref="E86:F86"/>
    <mergeCell ref="G86:H86"/>
    <mergeCell ref="A99:B101"/>
    <mergeCell ref="E99:F99"/>
    <mergeCell ref="G99:H99"/>
    <mergeCell ref="E100:F100"/>
    <mergeCell ref="G100:H100"/>
    <mergeCell ref="E101:F101"/>
    <mergeCell ref="G101:H101"/>
    <mergeCell ref="A96:B98"/>
    <mergeCell ref="E96:F96"/>
    <mergeCell ref="G96:H96"/>
    <mergeCell ref="E97:F97"/>
    <mergeCell ref="G97:H97"/>
    <mergeCell ref="E98:F98"/>
    <mergeCell ref="G98:H98"/>
    <mergeCell ref="A93:B95"/>
    <mergeCell ref="E93:F93"/>
    <mergeCell ref="G93:H93"/>
    <mergeCell ref="E94:F94"/>
    <mergeCell ref="G94:H94"/>
    <mergeCell ref="E95:F95"/>
    <mergeCell ref="G95:H95"/>
    <mergeCell ref="A108:B110"/>
    <mergeCell ref="E108:F108"/>
    <mergeCell ref="G108:H108"/>
    <mergeCell ref="E109:F109"/>
    <mergeCell ref="G109:H109"/>
    <mergeCell ref="E110:F110"/>
    <mergeCell ref="G110:H110"/>
    <mergeCell ref="A105:B107"/>
    <mergeCell ref="E105:F105"/>
    <mergeCell ref="G105:H105"/>
    <mergeCell ref="E106:F106"/>
    <mergeCell ref="G106:H106"/>
    <mergeCell ref="E107:F107"/>
    <mergeCell ref="G107:H107"/>
    <mergeCell ref="A102:B104"/>
    <mergeCell ref="E102:F102"/>
    <mergeCell ref="G102:H102"/>
    <mergeCell ref="E103:F103"/>
    <mergeCell ref="G103:H103"/>
    <mergeCell ref="E104:F104"/>
    <mergeCell ref="G104:H104"/>
    <mergeCell ref="A117:B119"/>
    <mergeCell ref="E117:F117"/>
    <mergeCell ref="G117:H117"/>
    <mergeCell ref="E118:F118"/>
    <mergeCell ref="G118:H118"/>
    <mergeCell ref="E119:F119"/>
    <mergeCell ref="G119:H119"/>
    <mergeCell ref="A114:B116"/>
    <mergeCell ref="E114:F114"/>
    <mergeCell ref="G114:H114"/>
    <mergeCell ref="E115:F115"/>
    <mergeCell ref="G115:H115"/>
    <mergeCell ref="E116:F116"/>
    <mergeCell ref="G116:H116"/>
    <mergeCell ref="A111:B113"/>
    <mergeCell ref="E111:F111"/>
    <mergeCell ref="G111:H111"/>
    <mergeCell ref="E112:F112"/>
    <mergeCell ref="G112:H112"/>
    <mergeCell ref="E113:F113"/>
    <mergeCell ref="G113:H113"/>
    <mergeCell ref="A126:B128"/>
    <mergeCell ref="E126:F126"/>
    <mergeCell ref="G126:H126"/>
    <mergeCell ref="E127:F127"/>
    <mergeCell ref="G127:H127"/>
    <mergeCell ref="E128:F128"/>
    <mergeCell ref="G128:H128"/>
    <mergeCell ref="A123:B125"/>
    <mergeCell ref="E123:F123"/>
    <mergeCell ref="G123:H123"/>
    <mergeCell ref="E124:F124"/>
    <mergeCell ref="G124:H124"/>
    <mergeCell ref="E125:F125"/>
    <mergeCell ref="G125:H125"/>
    <mergeCell ref="A120:B122"/>
    <mergeCell ref="E120:F120"/>
    <mergeCell ref="G120:H120"/>
    <mergeCell ref="E121:F121"/>
    <mergeCell ref="G121:H121"/>
    <mergeCell ref="E122:F122"/>
    <mergeCell ref="G122:H122"/>
    <mergeCell ref="A135:B137"/>
    <mergeCell ref="E135:F135"/>
    <mergeCell ref="G135:H135"/>
    <mergeCell ref="E136:F136"/>
    <mergeCell ref="G136:H136"/>
    <mergeCell ref="E137:F137"/>
    <mergeCell ref="G137:H137"/>
    <mergeCell ref="A132:B134"/>
    <mergeCell ref="E132:F132"/>
    <mergeCell ref="G132:H132"/>
    <mergeCell ref="E133:F133"/>
    <mergeCell ref="G133:H133"/>
    <mergeCell ref="E134:F134"/>
    <mergeCell ref="G134:H134"/>
    <mergeCell ref="A129:B131"/>
    <mergeCell ref="E129:F129"/>
    <mergeCell ref="G129:H129"/>
    <mergeCell ref="E130:F130"/>
    <mergeCell ref="G130:H130"/>
    <mergeCell ref="E131:F131"/>
    <mergeCell ref="G131:H131"/>
    <mergeCell ref="A144:B146"/>
    <mergeCell ref="E144:F144"/>
    <mergeCell ref="G144:H144"/>
    <mergeCell ref="E145:F145"/>
    <mergeCell ref="G145:H145"/>
    <mergeCell ref="E146:F146"/>
    <mergeCell ref="G146:H146"/>
    <mergeCell ref="A141:B143"/>
    <mergeCell ref="E141:F141"/>
    <mergeCell ref="G141:H141"/>
    <mergeCell ref="E142:F142"/>
    <mergeCell ref="G142:H142"/>
    <mergeCell ref="E143:F143"/>
    <mergeCell ref="G143:H143"/>
    <mergeCell ref="A138:B140"/>
    <mergeCell ref="E138:F138"/>
    <mergeCell ref="G138:H138"/>
    <mergeCell ref="E139:F139"/>
    <mergeCell ref="G139:H139"/>
    <mergeCell ref="E140:F140"/>
    <mergeCell ref="G140:H140"/>
    <mergeCell ref="A153:B155"/>
    <mergeCell ref="E153:F153"/>
    <mergeCell ref="G153:H153"/>
    <mergeCell ref="E154:F154"/>
    <mergeCell ref="G154:H154"/>
    <mergeCell ref="E155:F155"/>
    <mergeCell ref="G155:H155"/>
    <mergeCell ref="A150:B152"/>
    <mergeCell ref="E150:F150"/>
    <mergeCell ref="G150:H150"/>
    <mergeCell ref="E151:F151"/>
    <mergeCell ref="G151:H151"/>
    <mergeCell ref="E152:F152"/>
    <mergeCell ref="G152:H152"/>
    <mergeCell ref="A147:B149"/>
    <mergeCell ref="E147:F147"/>
    <mergeCell ref="G147:H147"/>
    <mergeCell ref="E148:F148"/>
    <mergeCell ref="G148:H148"/>
    <mergeCell ref="E149:F149"/>
    <mergeCell ref="G149:H149"/>
    <mergeCell ref="A162:B164"/>
    <mergeCell ref="E162:F162"/>
    <mergeCell ref="G162:H162"/>
    <mergeCell ref="E163:F163"/>
    <mergeCell ref="G163:H163"/>
    <mergeCell ref="E164:F164"/>
    <mergeCell ref="G164:H164"/>
    <mergeCell ref="A159:B161"/>
    <mergeCell ref="E159:F159"/>
    <mergeCell ref="G159:H159"/>
    <mergeCell ref="E160:F160"/>
    <mergeCell ref="G160:H160"/>
    <mergeCell ref="E161:F161"/>
    <mergeCell ref="G161:H161"/>
    <mergeCell ref="A156:B158"/>
    <mergeCell ref="E156:F156"/>
    <mergeCell ref="G156:H156"/>
    <mergeCell ref="E157:F157"/>
    <mergeCell ref="G157:H157"/>
    <mergeCell ref="E158:F158"/>
    <mergeCell ref="G158:H158"/>
    <mergeCell ref="A171:B173"/>
    <mergeCell ref="E171:F171"/>
    <mergeCell ref="G171:H171"/>
    <mergeCell ref="E172:F172"/>
    <mergeCell ref="G172:H172"/>
    <mergeCell ref="E173:F173"/>
    <mergeCell ref="G173:H173"/>
    <mergeCell ref="A168:B170"/>
    <mergeCell ref="E168:F168"/>
    <mergeCell ref="G168:H168"/>
    <mergeCell ref="E169:F169"/>
    <mergeCell ref="G169:H169"/>
    <mergeCell ref="E170:F170"/>
    <mergeCell ref="G170:H170"/>
    <mergeCell ref="A165:B167"/>
    <mergeCell ref="E165:F165"/>
    <mergeCell ref="G165:H165"/>
    <mergeCell ref="E166:F166"/>
    <mergeCell ref="G166:H166"/>
    <mergeCell ref="E167:F167"/>
    <mergeCell ref="G167:H167"/>
    <mergeCell ref="A180:B182"/>
    <mergeCell ref="E180:F180"/>
    <mergeCell ref="G180:H180"/>
    <mergeCell ref="E181:F181"/>
    <mergeCell ref="G181:H181"/>
    <mergeCell ref="E182:F182"/>
    <mergeCell ref="G182:H182"/>
    <mergeCell ref="A177:B179"/>
    <mergeCell ref="E177:F177"/>
    <mergeCell ref="G177:H177"/>
    <mergeCell ref="E178:F178"/>
    <mergeCell ref="G178:H178"/>
    <mergeCell ref="E179:F179"/>
    <mergeCell ref="G179:H179"/>
    <mergeCell ref="A174:B176"/>
    <mergeCell ref="E174:F174"/>
    <mergeCell ref="G174:H174"/>
    <mergeCell ref="E175:F175"/>
    <mergeCell ref="G175:H175"/>
    <mergeCell ref="E176:F176"/>
    <mergeCell ref="G176:H176"/>
    <mergeCell ref="A189:B191"/>
    <mergeCell ref="E189:F189"/>
    <mergeCell ref="G189:H189"/>
    <mergeCell ref="E190:F190"/>
    <mergeCell ref="G190:H190"/>
    <mergeCell ref="E191:F191"/>
    <mergeCell ref="G191:H191"/>
    <mergeCell ref="A186:B188"/>
    <mergeCell ref="E186:F186"/>
    <mergeCell ref="G186:H186"/>
    <mergeCell ref="E187:F187"/>
    <mergeCell ref="G187:H187"/>
    <mergeCell ref="E188:F188"/>
    <mergeCell ref="G188:H188"/>
    <mergeCell ref="A183:B185"/>
    <mergeCell ref="E183:F183"/>
    <mergeCell ref="G183:H183"/>
    <mergeCell ref="E184:F184"/>
    <mergeCell ref="G184:H184"/>
    <mergeCell ref="E185:F185"/>
    <mergeCell ref="G185:H185"/>
    <mergeCell ref="A198:B200"/>
    <mergeCell ref="E198:F198"/>
    <mergeCell ref="G198:H198"/>
    <mergeCell ref="E199:F199"/>
    <mergeCell ref="G199:H199"/>
    <mergeCell ref="E200:F200"/>
    <mergeCell ref="G200:H200"/>
    <mergeCell ref="A195:B197"/>
    <mergeCell ref="E195:F195"/>
    <mergeCell ref="G195:H195"/>
    <mergeCell ref="E196:F196"/>
    <mergeCell ref="G196:H196"/>
    <mergeCell ref="E197:F197"/>
    <mergeCell ref="G197:H197"/>
    <mergeCell ref="A192:B194"/>
    <mergeCell ref="E192:F192"/>
    <mergeCell ref="G192:H192"/>
    <mergeCell ref="E193:F193"/>
    <mergeCell ref="G193:H193"/>
    <mergeCell ref="E194:F194"/>
    <mergeCell ref="G194:H194"/>
    <mergeCell ref="A207:B209"/>
    <mergeCell ref="E207:F207"/>
    <mergeCell ref="G207:H207"/>
    <mergeCell ref="E208:F208"/>
    <mergeCell ref="G208:H208"/>
    <mergeCell ref="E209:F209"/>
    <mergeCell ref="G209:H209"/>
    <mergeCell ref="A204:B206"/>
    <mergeCell ref="E204:F204"/>
    <mergeCell ref="G204:H204"/>
    <mergeCell ref="E205:F205"/>
    <mergeCell ref="G205:H205"/>
    <mergeCell ref="E206:F206"/>
    <mergeCell ref="G206:H206"/>
    <mergeCell ref="A201:B203"/>
    <mergeCell ref="E201:F201"/>
    <mergeCell ref="G201:H201"/>
    <mergeCell ref="E202:F202"/>
    <mergeCell ref="G202:H202"/>
    <mergeCell ref="E203:F203"/>
    <mergeCell ref="G203:H203"/>
    <mergeCell ref="A216:B218"/>
    <mergeCell ref="E216:F216"/>
    <mergeCell ref="G216:H216"/>
    <mergeCell ref="E217:F217"/>
    <mergeCell ref="G217:H217"/>
    <mergeCell ref="E218:F218"/>
    <mergeCell ref="G218:H218"/>
    <mergeCell ref="A213:B215"/>
    <mergeCell ref="E213:F213"/>
    <mergeCell ref="G213:H213"/>
    <mergeCell ref="E214:F214"/>
    <mergeCell ref="G214:H214"/>
    <mergeCell ref="E215:F215"/>
    <mergeCell ref="G215:H215"/>
    <mergeCell ref="A210:B212"/>
    <mergeCell ref="E210:F210"/>
    <mergeCell ref="G210:H210"/>
    <mergeCell ref="E211:F211"/>
    <mergeCell ref="G211:H211"/>
    <mergeCell ref="E212:F212"/>
    <mergeCell ref="G212:H212"/>
    <mergeCell ref="A225:B227"/>
    <mergeCell ref="E225:F225"/>
    <mergeCell ref="G225:H225"/>
    <mergeCell ref="E226:F226"/>
    <mergeCell ref="G226:H226"/>
    <mergeCell ref="E227:F227"/>
    <mergeCell ref="G227:H227"/>
    <mergeCell ref="A222:B224"/>
    <mergeCell ref="E222:F222"/>
    <mergeCell ref="G222:H222"/>
    <mergeCell ref="E223:F223"/>
    <mergeCell ref="G223:H223"/>
    <mergeCell ref="E224:F224"/>
    <mergeCell ref="G224:H224"/>
    <mergeCell ref="A219:B221"/>
    <mergeCell ref="E219:F219"/>
    <mergeCell ref="G219:H219"/>
    <mergeCell ref="E220:F220"/>
    <mergeCell ref="G220:H220"/>
    <mergeCell ref="E221:F221"/>
    <mergeCell ref="G221:H221"/>
    <mergeCell ref="A234:B236"/>
    <mergeCell ref="E234:F234"/>
    <mergeCell ref="G234:H234"/>
    <mergeCell ref="E235:F235"/>
    <mergeCell ref="G235:H235"/>
    <mergeCell ref="E236:F236"/>
    <mergeCell ref="G236:H236"/>
    <mergeCell ref="A231:B233"/>
    <mergeCell ref="E231:F231"/>
    <mergeCell ref="G231:H231"/>
    <mergeCell ref="E232:F232"/>
    <mergeCell ref="G232:H232"/>
    <mergeCell ref="E233:F233"/>
    <mergeCell ref="G233:H233"/>
    <mergeCell ref="A228:B230"/>
    <mergeCell ref="E228:F228"/>
    <mergeCell ref="G228:H228"/>
    <mergeCell ref="E229:F229"/>
    <mergeCell ref="G229:H229"/>
    <mergeCell ref="E230:F230"/>
    <mergeCell ref="G230:H230"/>
    <mergeCell ref="A243:B245"/>
    <mergeCell ref="E243:F243"/>
    <mergeCell ref="G243:H243"/>
    <mergeCell ref="E244:F244"/>
    <mergeCell ref="G244:H244"/>
    <mergeCell ref="E245:F245"/>
    <mergeCell ref="G245:H245"/>
    <mergeCell ref="A240:B242"/>
    <mergeCell ref="E240:F240"/>
    <mergeCell ref="G240:H240"/>
    <mergeCell ref="E241:F241"/>
    <mergeCell ref="G241:H241"/>
    <mergeCell ref="E242:F242"/>
    <mergeCell ref="G242:H242"/>
    <mergeCell ref="A237:B239"/>
    <mergeCell ref="E237:F237"/>
    <mergeCell ref="G237:H237"/>
    <mergeCell ref="E238:F238"/>
    <mergeCell ref="G238:H238"/>
    <mergeCell ref="E239:F239"/>
    <mergeCell ref="G239:H239"/>
    <mergeCell ref="A252:B254"/>
    <mergeCell ref="E252:F252"/>
    <mergeCell ref="G252:H252"/>
    <mergeCell ref="E253:F253"/>
    <mergeCell ref="G253:H253"/>
    <mergeCell ref="E254:F254"/>
    <mergeCell ref="G254:H254"/>
    <mergeCell ref="A249:B251"/>
    <mergeCell ref="E249:F249"/>
    <mergeCell ref="G249:H249"/>
    <mergeCell ref="E250:F250"/>
    <mergeCell ref="G250:H250"/>
    <mergeCell ref="E251:F251"/>
    <mergeCell ref="G251:H251"/>
    <mergeCell ref="A246:B248"/>
    <mergeCell ref="E246:F246"/>
    <mergeCell ref="G246:H246"/>
    <mergeCell ref="E247:F247"/>
    <mergeCell ref="G247:H247"/>
    <mergeCell ref="E248:F248"/>
    <mergeCell ref="G248:H248"/>
    <mergeCell ref="A261:B263"/>
    <mergeCell ref="E261:F261"/>
    <mergeCell ref="G261:H261"/>
    <mergeCell ref="E262:F262"/>
    <mergeCell ref="G262:H262"/>
    <mergeCell ref="E263:F263"/>
    <mergeCell ref="G263:H263"/>
    <mergeCell ref="A258:B260"/>
    <mergeCell ref="E258:F258"/>
    <mergeCell ref="G258:H258"/>
    <mergeCell ref="E259:F259"/>
    <mergeCell ref="G259:H259"/>
    <mergeCell ref="E260:F260"/>
    <mergeCell ref="G260:H260"/>
    <mergeCell ref="A255:B257"/>
    <mergeCell ref="E255:F255"/>
    <mergeCell ref="G255:H255"/>
    <mergeCell ref="E256:F256"/>
    <mergeCell ref="G256:H256"/>
    <mergeCell ref="E257:F257"/>
    <mergeCell ref="G257:H257"/>
    <mergeCell ref="A270:B272"/>
    <mergeCell ref="E270:F270"/>
    <mergeCell ref="G270:H270"/>
    <mergeCell ref="E271:F271"/>
    <mergeCell ref="G271:H271"/>
    <mergeCell ref="E272:F272"/>
    <mergeCell ref="G272:H272"/>
    <mergeCell ref="A267:B269"/>
    <mergeCell ref="E267:F267"/>
    <mergeCell ref="G267:H267"/>
    <mergeCell ref="E268:F268"/>
    <mergeCell ref="G268:H268"/>
    <mergeCell ref="E269:F269"/>
    <mergeCell ref="G269:H269"/>
    <mergeCell ref="A264:B266"/>
    <mergeCell ref="E264:F264"/>
    <mergeCell ref="G264:H264"/>
    <mergeCell ref="E265:F265"/>
    <mergeCell ref="G265:H265"/>
    <mergeCell ref="E266:F266"/>
    <mergeCell ref="G266:H266"/>
    <mergeCell ref="A279:B281"/>
    <mergeCell ref="E279:F279"/>
    <mergeCell ref="G279:H279"/>
    <mergeCell ref="E280:F280"/>
    <mergeCell ref="G280:H280"/>
    <mergeCell ref="E281:F281"/>
    <mergeCell ref="G281:H281"/>
    <mergeCell ref="A276:B278"/>
    <mergeCell ref="E276:F276"/>
    <mergeCell ref="G276:H276"/>
    <mergeCell ref="E277:F277"/>
    <mergeCell ref="G277:H277"/>
    <mergeCell ref="E278:F278"/>
    <mergeCell ref="G278:H278"/>
    <mergeCell ref="A273:B275"/>
    <mergeCell ref="E273:F273"/>
    <mergeCell ref="G273:H273"/>
    <mergeCell ref="E274:F274"/>
    <mergeCell ref="G274:H274"/>
    <mergeCell ref="E275:F275"/>
    <mergeCell ref="G275:H275"/>
    <mergeCell ref="A288:B290"/>
    <mergeCell ref="E288:F288"/>
    <mergeCell ref="G288:H288"/>
    <mergeCell ref="E289:F289"/>
    <mergeCell ref="G289:H289"/>
    <mergeCell ref="E290:F290"/>
    <mergeCell ref="G290:H290"/>
    <mergeCell ref="A285:B287"/>
    <mergeCell ref="E285:F285"/>
    <mergeCell ref="G285:H285"/>
    <mergeCell ref="E286:F286"/>
    <mergeCell ref="G286:H286"/>
    <mergeCell ref="E287:F287"/>
    <mergeCell ref="G287:H287"/>
    <mergeCell ref="A282:B284"/>
    <mergeCell ref="E282:F282"/>
    <mergeCell ref="G282:H282"/>
    <mergeCell ref="E283:F283"/>
    <mergeCell ref="G283:H283"/>
    <mergeCell ref="E284:F284"/>
    <mergeCell ref="G284:H284"/>
    <mergeCell ref="A297:B299"/>
    <mergeCell ref="E297:F297"/>
    <mergeCell ref="G297:H297"/>
    <mergeCell ref="E298:F298"/>
    <mergeCell ref="G298:H298"/>
    <mergeCell ref="E299:F299"/>
    <mergeCell ref="G299:H299"/>
    <mergeCell ref="A294:B296"/>
    <mergeCell ref="E294:F294"/>
    <mergeCell ref="G294:H294"/>
    <mergeCell ref="E295:F295"/>
    <mergeCell ref="G295:H295"/>
    <mergeCell ref="E296:F296"/>
    <mergeCell ref="G296:H296"/>
    <mergeCell ref="A291:B293"/>
    <mergeCell ref="E291:F291"/>
    <mergeCell ref="G291:H291"/>
    <mergeCell ref="E292:F292"/>
    <mergeCell ref="G292:H292"/>
    <mergeCell ref="E293:F293"/>
    <mergeCell ref="G293:H293"/>
    <mergeCell ref="A306:B308"/>
    <mergeCell ref="E306:F306"/>
    <mergeCell ref="G306:H306"/>
    <mergeCell ref="E307:F307"/>
    <mergeCell ref="G307:H307"/>
    <mergeCell ref="E308:F308"/>
    <mergeCell ref="G308:H308"/>
    <mergeCell ref="A303:B305"/>
    <mergeCell ref="E303:F303"/>
    <mergeCell ref="G303:H303"/>
    <mergeCell ref="E304:F304"/>
    <mergeCell ref="G304:H304"/>
    <mergeCell ref="E305:F305"/>
    <mergeCell ref="G305:H305"/>
    <mergeCell ref="A300:B302"/>
    <mergeCell ref="E300:F300"/>
    <mergeCell ref="G300:H300"/>
    <mergeCell ref="E301:F301"/>
    <mergeCell ref="G301:H301"/>
    <mergeCell ref="E302:F302"/>
    <mergeCell ref="G302:H302"/>
    <mergeCell ref="A315:B317"/>
    <mergeCell ref="E315:F315"/>
    <mergeCell ref="G315:H315"/>
    <mergeCell ref="E316:F316"/>
    <mergeCell ref="G316:H316"/>
    <mergeCell ref="E317:F317"/>
    <mergeCell ref="G317:H317"/>
    <mergeCell ref="A312:B314"/>
    <mergeCell ref="E312:F312"/>
    <mergeCell ref="G312:H312"/>
    <mergeCell ref="E313:F313"/>
    <mergeCell ref="G313:H313"/>
    <mergeCell ref="E314:F314"/>
    <mergeCell ref="G314:H314"/>
    <mergeCell ref="A309:B311"/>
    <mergeCell ref="E309:F309"/>
    <mergeCell ref="G309:H309"/>
    <mergeCell ref="E310:F310"/>
    <mergeCell ref="G310:H310"/>
    <mergeCell ref="E311:F311"/>
    <mergeCell ref="G311:H311"/>
    <mergeCell ref="A324:B326"/>
    <mergeCell ref="E324:F324"/>
    <mergeCell ref="G324:H324"/>
    <mergeCell ref="E325:F325"/>
    <mergeCell ref="G325:H325"/>
    <mergeCell ref="E326:F326"/>
    <mergeCell ref="G326:H326"/>
    <mergeCell ref="A321:B323"/>
    <mergeCell ref="E321:F321"/>
    <mergeCell ref="G321:H321"/>
    <mergeCell ref="E322:F322"/>
    <mergeCell ref="G322:H322"/>
    <mergeCell ref="E323:F323"/>
    <mergeCell ref="G323:H323"/>
    <mergeCell ref="A318:B320"/>
    <mergeCell ref="E318:F318"/>
    <mergeCell ref="G318:H318"/>
    <mergeCell ref="E319:F319"/>
    <mergeCell ref="G319:H319"/>
    <mergeCell ref="E320:F320"/>
    <mergeCell ref="G320:H320"/>
    <mergeCell ref="A333:B335"/>
    <mergeCell ref="E333:F333"/>
    <mergeCell ref="G333:H333"/>
    <mergeCell ref="E334:F334"/>
    <mergeCell ref="G334:H334"/>
    <mergeCell ref="E335:F335"/>
    <mergeCell ref="G335:H335"/>
    <mergeCell ref="A330:B332"/>
    <mergeCell ref="E330:F330"/>
    <mergeCell ref="G330:H330"/>
    <mergeCell ref="E331:F331"/>
    <mergeCell ref="G331:H331"/>
    <mergeCell ref="E332:F332"/>
    <mergeCell ref="G332:H332"/>
    <mergeCell ref="A327:B329"/>
    <mergeCell ref="E327:F327"/>
    <mergeCell ref="G327:H327"/>
    <mergeCell ref="E328:F328"/>
    <mergeCell ref="G328:H328"/>
    <mergeCell ref="E329:F329"/>
    <mergeCell ref="G329:H329"/>
    <mergeCell ref="A342:B344"/>
    <mergeCell ref="E342:F342"/>
    <mergeCell ref="G342:H342"/>
    <mergeCell ref="E343:F343"/>
    <mergeCell ref="G343:H343"/>
    <mergeCell ref="E344:F344"/>
    <mergeCell ref="G344:H344"/>
    <mergeCell ref="A339:B341"/>
    <mergeCell ref="E339:F339"/>
    <mergeCell ref="G339:H339"/>
    <mergeCell ref="E340:F340"/>
    <mergeCell ref="G340:H340"/>
    <mergeCell ref="E341:F341"/>
    <mergeCell ref="G341:H341"/>
    <mergeCell ref="A336:B338"/>
    <mergeCell ref="E336:F336"/>
    <mergeCell ref="G336:H336"/>
    <mergeCell ref="E337:F337"/>
    <mergeCell ref="G337:H337"/>
    <mergeCell ref="E338:F338"/>
    <mergeCell ref="G338:H338"/>
    <mergeCell ref="A351:B353"/>
    <mergeCell ref="E351:F351"/>
    <mergeCell ref="G351:H351"/>
    <mergeCell ref="E352:F352"/>
    <mergeCell ref="G352:H352"/>
    <mergeCell ref="E353:F353"/>
    <mergeCell ref="G353:H353"/>
    <mergeCell ref="A348:B350"/>
    <mergeCell ref="E348:F348"/>
    <mergeCell ref="G348:H348"/>
    <mergeCell ref="E349:F349"/>
    <mergeCell ref="G349:H349"/>
    <mergeCell ref="E350:F350"/>
    <mergeCell ref="G350:H350"/>
    <mergeCell ref="A345:B347"/>
    <mergeCell ref="E345:F345"/>
    <mergeCell ref="G345:H345"/>
    <mergeCell ref="E346:F346"/>
    <mergeCell ref="G346:H346"/>
    <mergeCell ref="E347:F347"/>
    <mergeCell ref="G347:H347"/>
    <mergeCell ref="A360:B362"/>
    <mergeCell ref="E360:F360"/>
    <mergeCell ref="G360:H360"/>
    <mergeCell ref="E361:F361"/>
    <mergeCell ref="G361:H361"/>
    <mergeCell ref="E362:F362"/>
    <mergeCell ref="G362:H362"/>
    <mergeCell ref="A357:B359"/>
    <mergeCell ref="E357:F357"/>
    <mergeCell ref="G357:H357"/>
    <mergeCell ref="E358:F358"/>
    <mergeCell ref="G358:H358"/>
    <mergeCell ref="E359:F359"/>
    <mergeCell ref="G359:H359"/>
    <mergeCell ref="A354:B356"/>
    <mergeCell ref="E354:F354"/>
    <mergeCell ref="G354:H354"/>
    <mergeCell ref="E355:F355"/>
    <mergeCell ref="G355:H355"/>
    <mergeCell ref="E356:F356"/>
    <mergeCell ref="G356:H356"/>
    <mergeCell ref="A369:B371"/>
    <mergeCell ref="E369:F369"/>
    <mergeCell ref="G369:H369"/>
    <mergeCell ref="E370:F370"/>
    <mergeCell ref="G370:H370"/>
    <mergeCell ref="E371:F371"/>
    <mergeCell ref="G371:H371"/>
    <mergeCell ref="A366:B368"/>
    <mergeCell ref="E366:F366"/>
    <mergeCell ref="G366:H366"/>
    <mergeCell ref="E367:F367"/>
    <mergeCell ref="G367:H367"/>
    <mergeCell ref="E368:F368"/>
    <mergeCell ref="G368:H368"/>
    <mergeCell ref="A363:B365"/>
    <mergeCell ref="E363:F363"/>
    <mergeCell ref="G363:H363"/>
    <mergeCell ref="E364:F364"/>
    <mergeCell ref="G364:H364"/>
    <mergeCell ref="E365:F365"/>
    <mergeCell ref="G365:H365"/>
    <mergeCell ref="A378:B380"/>
    <mergeCell ref="E378:F378"/>
    <mergeCell ref="G378:H378"/>
    <mergeCell ref="E379:F379"/>
    <mergeCell ref="G379:H379"/>
    <mergeCell ref="E380:F380"/>
    <mergeCell ref="G380:H380"/>
    <mergeCell ref="A375:B377"/>
    <mergeCell ref="E375:F375"/>
    <mergeCell ref="G375:H375"/>
    <mergeCell ref="E376:F376"/>
    <mergeCell ref="G376:H376"/>
    <mergeCell ref="E377:F377"/>
    <mergeCell ref="G377:H377"/>
    <mergeCell ref="A372:B374"/>
    <mergeCell ref="E372:F372"/>
    <mergeCell ref="G372:H372"/>
    <mergeCell ref="E373:F373"/>
    <mergeCell ref="G373:H373"/>
    <mergeCell ref="E374:F374"/>
    <mergeCell ref="G374:H374"/>
    <mergeCell ref="A387:B389"/>
    <mergeCell ref="E387:F387"/>
    <mergeCell ref="G387:H387"/>
    <mergeCell ref="E388:F388"/>
    <mergeCell ref="G388:H388"/>
    <mergeCell ref="E389:F389"/>
    <mergeCell ref="G389:H389"/>
    <mergeCell ref="A384:B386"/>
    <mergeCell ref="E384:F384"/>
    <mergeCell ref="G384:H384"/>
    <mergeCell ref="E385:F385"/>
    <mergeCell ref="G385:H385"/>
    <mergeCell ref="E386:F386"/>
    <mergeCell ref="G386:H386"/>
    <mergeCell ref="A381:B383"/>
    <mergeCell ref="E381:F381"/>
    <mergeCell ref="G381:H381"/>
    <mergeCell ref="E382:F382"/>
    <mergeCell ref="G382:H382"/>
    <mergeCell ref="E383:F383"/>
    <mergeCell ref="G383:H383"/>
    <mergeCell ref="A396:B398"/>
    <mergeCell ref="E396:F396"/>
    <mergeCell ref="G396:H396"/>
    <mergeCell ref="E397:F397"/>
    <mergeCell ref="G397:H397"/>
    <mergeCell ref="E398:F398"/>
    <mergeCell ref="G398:H398"/>
    <mergeCell ref="A393:B395"/>
    <mergeCell ref="E393:F393"/>
    <mergeCell ref="G393:H393"/>
    <mergeCell ref="E394:F394"/>
    <mergeCell ref="G394:H394"/>
    <mergeCell ref="E395:F395"/>
    <mergeCell ref="G395:H395"/>
    <mergeCell ref="A390:B392"/>
    <mergeCell ref="E390:F390"/>
    <mergeCell ref="G390:H390"/>
    <mergeCell ref="E391:F391"/>
    <mergeCell ref="G391:H391"/>
    <mergeCell ref="E392:F392"/>
    <mergeCell ref="G392:H392"/>
    <mergeCell ref="A405:B407"/>
    <mergeCell ref="E405:F405"/>
    <mergeCell ref="G405:H405"/>
    <mergeCell ref="E406:F406"/>
    <mergeCell ref="G406:H406"/>
    <mergeCell ref="E407:F407"/>
    <mergeCell ref="G407:H407"/>
    <mergeCell ref="A402:B404"/>
    <mergeCell ref="E402:F402"/>
    <mergeCell ref="G402:H402"/>
    <mergeCell ref="E403:F403"/>
    <mergeCell ref="G403:H403"/>
    <mergeCell ref="E404:F404"/>
    <mergeCell ref="G404:H404"/>
    <mergeCell ref="A399:B401"/>
    <mergeCell ref="E399:F399"/>
    <mergeCell ref="G399:H399"/>
    <mergeCell ref="E400:F400"/>
    <mergeCell ref="G400:H400"/>
    <mergeCell ref="E401:F401"/>
    <mergeCell ref="G401:H401"/>
    <mergeCell ref="A414:B416"/>
    <mergeCell ref="E414:F414"/>
    <mergeCell ref="G414:H414"/>
    <mergeCell ref="E415:F415"/>
    <mergeCell ref="G415:H415"/>
    <mergeCell ref="E416:F416"/>
    <mergeCell ref="G416:H416"/>
    <mergeCell ref="A411:B413"/>
    <mergeCell ref="E411:F411"/>
    <mergeCell ref="G411:H411"/>
    <mergeCell ref="E412:F412"/>
    <mergeCell ref="G412:H412"/>
    <mergeCell ref="E413:F413"/>
    <mergeCell ref="G413:H413"/>
    <mergeCell ref="A408:B410"/>
    <mergeCell ref="E408:F408"/>
    <mergeCell ref="G408:H408"/>
    <mergeCell ref="E409:F409"/>
    <mergeCell ref="G409:H409"/>
    <mergeCell ref="E410:F410"/>
    <mergeCell ref="G410:H410"/>
    <mergeCell ref="A423:B425"/>
    <mergeCell ref="E423:F423"/>
    <mergeCell ref="G423:H423"/>
    <mergeCell ref="E424:F424"/>
    <mergeCell ref="G424:H424"/>
    <mergeCell ref="E425:F425"/>
    <mergeCell ref="G425:H425"/>
    <mergeCell ref="A420:B422"/>
    <mergeCell ref="E420:F420"/>
    <mergeCell ref="G420:H420"/>
    <mergeCell ref="E421:F421"/>
    <mergeCell ref="G421:H421"/>
    <mergeCell ref="E422:F422"/>
    <mergeCell ref="G422:H422"/>
    <mergeCell ref="A417:B419"/>
    <mergeCell ref="E417:F417"/>
    <mergeCell ref="G417:H417"/>
    <mergeCell ref="E418:F418"/>
    <mergeCell ref="G418:H418"/>
    <mergeCell ref="E419:F419"/>
    <mergeCell ref="G419:H419"/>
    <mergeCell ref="A432:B434"/>
    <mergeCell ref="E432:F432"/>
    <mergeCell ref="G432:H432"/>
    <mergeCell ref="E433:F433"/>
    <mergeCell ref="G433:H433"/>
    <mergeCell ref="E434:F434"/>
    <mergeCell ref="G434:H434"/>
    <mergeCell ref="A429:B431"/>
    <mergeCell ref="E429:F429"/>
    <mergeCell ref="G429:H429"/>
    <mergeCell ref="E430:F430"/>
    <mergeCell ref="G430:H430"/>
    <mergeCell ref="E431:F431"/>
    <mergeCell ref="G431:H431"/>
    <mergeCell ref="A426:B428"/>
    <mergeCell ref="E426:F426"/>
    <mergeCell ref="G426:H426"/>
    <mergeCell ref="E427:F427"/>
    <mergeCell ref="G427:H427"/>
    <mergeCell ref="E428:F428"/>
    <mergeCell ref="G428:H428"/>
    <mergeCell ref="A441:B443"/>
    <mergeCell ref="E441:F441"/>
    <mergeCell ref="G441:H441"/>
    <mergeCell ref="E442:F442"/>
    <mergeCell ref="G442:H442"/>
    <mergeCell ref="E443:F443"/>
    <mergeCell ref="G443:H443"/>
    <mergeCell ref="A438:B440"/>
    <mergeCell ref="E438:F438"/>
    <mergeCell ref="G438:H438"/>
    <mergeCell ref="E439:F439"/>
    <mergeCell ref="G439:H439"/>
    <mergeCell ref="E440:F440"/>
    <mergeCell ref="G440:H440"/>
    <mergeCell ref="A435:B437"/>
    <mergeCell ref="E435:F435"/>
    <mergeCell ref="G435:H435"/>
    <mergeCell ref="E436:F436"/>
    <mergeCell ref="G436:H436"/>
    <mergeCell ref="E437:F437"/>
    <mergeCell ref="G437:H437"/>
    <mergeCell ref="A450:B452"/>
    <mergeCell ref="E450:F450"/>
    <mergeCell ref="G450:H450"/>
    <mergeCell ref="E451:F451"/>
    <mergeCell ref="G451:H451"/>
    <mergeCell ref="E452:F452"/>
    <mergeCell ref="G452:H452"/>
    <mergeCell ref="A447:B449"/>
    <mergeCell ref="E447:F447"/>
    <mergeCell ref="G447:H447"/>
    <mergeCell ref="E448:F448"/>
    <mergeCell ref="G448:H448"/>
    <mergeCell ref="E449:F449"/>
    <mergeCell ref="G449:H449"/>
    <mergeCell ref="A444:B446"/>
    <mergeCell ref="E444:F444"/>
    <mergeCell ref="G444:H444"/>
    <mergeCell ref="E445:F445"/>
    <mergeCell ref="G445:H445"/>
    <mergeCell ref="E446:F446"/>
    <mergeCell ref="G446:H446"/>
    <mergeCell ref="A459:B461"/>
    <mergeCell ref="E459:F459"/>
    <mergeCell ref="G459:H459"/>
    <mergeCell ref="E460:F460"/>
    <mergeCell ref="G460:H460"/>
    <mergeCell ref="E461:F461"/>
    <mergeCell ref="G461:H461"/>
    <mergeCell ref="A456:B458"/>
    <mergeCell ref="E456:F456"/>
    <mergeCell ref="G456:H456"/>
    <mergeCell ref="E457:F457"/>
    <mergeCell ref="G457:H457"/>
    <mergeCell ref="E458:F458"/>
    <mergeCell ref="G458:H458"/>
    <mergeCell ref="A453:B455"/>
    <mergeCell ref="E453:F453"/>
    <mergeCell ref="G453:H453"/>
    <mergeCell ref="E454:F454"/>
    <mergeCell ref="G454:H454"/>
    <mergeCell ref="E455:F455"/>
    <mergeCell ref="G455:H455"/>
    <mergeCell ref="A468:B470"/>
    <mergeCell ref="E468:F468"/>
    <mergeCell ref="G468:H468"/>
    <mergeCell ref="E469:F469"/>
    <mergeCell ref="G469:H469"/>
    <mergeCell ref="E470:F470"/>
    <mergeCell ref="G470:H470"/>
    <mergeCell ref="A465:B467"/>
    <mergeCell ref="E465:F465"/>
    <mergeCell ref="G465:H465"/>
    <mergeCell ref="E466:F466"/>
    <mergeCell ref="G466:H466"/>
    <mergeCell ref="E467:F467"/>
    <mergeCell ref="G467:H467"/>
    <mergeCell ref="A462:B464"/>
    <mergeCell ref="E462:F462"/>
    <mergeCell ref="G462:H462"/>
    <mergeCell ref="E463:F463"/>
    <mergeCell ref="G463:H463"/>
    <mergeCell ref="E464:F464"/>
    <mergeCell ref="G464:H464"/>
    <mergeCell ref="A477:B479"/>
    <mergeCell ref="E477:F477"/>
    <mergeCell ref="G477:H477"/>
    <mergeCell ref="E478:F478"/>
    <mergeCell ref="G478:H478"/>
    <mergeCell ref="E479:F479"/>
    <mergeCell ref="G479:H479"/>
    <mergeCell ref="A474:B476"/>
    <mergeCell ref="E474:F474"/>
    <mergeCell ref="G474:H474"/>
    <mergeCell ref="E475:F475"/>
    <mergeCell ref="G475:H475"/>
    <mergeCell ref="E476:F476"/>
    <mergeCell ref="G476:H476"/>
    <mergeCell ref="A471:B473"/>
    <mergeCell ref="E471:F471"/>
    <mergeCell ref="G471:H471"/>
    <mergeCell ref="E472:F472"/>
    <mergeCell ref="G472:H472"/>
    <mergeCell ref="E473:F473"/>
    <mergeCell ref="G473:H473"/>
    <mergeCell ref="A486:B488"/>
    <mergeCell ref="E486:F486"/>
    <mergeCell ref="G486:H486"/>
    <mergeCell ref="E487:F487"/>
    <mergeCell ref="G487:H487"/>
    <mergeCell ref="E488:F488"/>
    <mergeCell ref="G488:H488"/>
    <mergeCell ref="A483:B485"/>
    <mergeCell ref="E483:F483"/>
    <mergeCell ref="G483:H483"/>
    <mergeCell ref="E484:F484"/>
    <mergeCell ref="G484:H484"/>
    <mergeCell ref="E485:F485"/>
    <mergeCell ref="G485:H485"/>
    <mergeCell ref="A480:B482"/>
    <mergeCell ref="E480:F480"/>
    <mergeCell ref="G480:H480"/>
    <mergeCell ref="E481:F481"/>
    <mergeCell ref="G481:H481"/>
    <mergeCell ref="E482:F482"/>
    <mergeCell ref="G482:H482"/>
    <mergeCell ref="A495:B497"/>
    <mergeCell ref="E495:F495"/>
    <mergeCell ref="G495:H495"/>
    <mergeCell ref="E496:F496"/>
    <mergeCell ref="G496:H496"/>
    <mergeCell ref="E497:F497"/>
    <mergeCell ref="G497:H497"/>
    <mergeCell ref="A492:B494"/>
    <mergeCell ref="E492:F492"/>
    <mergeCell ref="G492:H492"/>
    <mergeCell ref="E493:F493"/>
    <mergeCell ref="G493:H493"/>
    <mergeCell ref="E494:F494"/>
    <mergeCell ref="G494:H494"/>
    <mergeCell ref="A489:B491"/>
    <mergeCell ref="E489:F489"/>
    <mergeCell ref="G489:H489"/>
    <mergeCell ref="E490:F490"/>
    <mergeCell ref="G490:H490"/>
    <mergeCell ref="E491:F491"/>
    <mergeCell ref="G491:H491"/>
    <mergeCell ref="A504:B506"/>
    <mergeCell ref="E504:F504"/>
    <mergeCell ref="G504:H504"/>
    <mergeCell ref="E505:F505"/>
    <mergeCell ref="G505:H505"/>
    <mergeCell ref="E506:F506"/>
    <mergeCell ref="G506:H506"/>
    <mergeCell ref="A501:B503"/>
    <mergeCell ref="E501:F501"/>
    <mergeCell ref="G501:H501"/>
    <mergeCell ref="E502:F502"/>
    <mergeCell ref="G502:H502"/>
    <mergeCell ref="E503:F503"/>
    <mergeCell ref="G503:H503"/>
    <mergeCell ref="A498:B500"/>
    <mergeCell ref="E498:F498"/>
    <mergeCell ref="G498:H498"/>
    <mergeCell ref="E499:F499"/>
    <mergeCell ref="G499:H499"/>
    <mergeCell ref="E500:F500"/>
    <mergeCell ref="G500:H500"/>
    <mergeCell ref="A513:B515"/>
    <mergeCell ref="E513:F513"/>
    <mergeCell ref="G513:H513"/>
    <mergeCell ref="E514:F514"/>
    <mergeCell ref="G514:H514"/>
    <mergeCell ref="E515:F515"/>
    <mergeCell ref="G515:H515"/>
    <mergeCell ref="A510:B512"/>
    <mergeCell ref="E510:F510"/>
    <mergeCell ref="G510:H510"/>
    <mergeCell ref="E511:F511"/>
    <mergeCell ref="G511:H511"/>
    <mergeCell ref="E512:F512"/>
    <mergeCell ref="G512:H512"/>
    <mergeCell ref="A507:B509"/>
    <mergeCell ref="E507:F507"/>
    <mergeCell ref="G507:H507"/>
    <mergeCell ref="E508:F508"/>
    <mergeCell ref="G508:H508"/>
    <mergeCell ref="E509:F509"/>
    <mergeCell ref="G509:H509"/>
    <mergeCell ref="A522:B524"/>
    <mergeCell ref="E522:F522"/>
    <mergeCell ref="G522:H522"/>
    <mergeCell ref="E523:F523"/>
    <mergeCell ref="G523:H523"/>
    <mergeCell ref="E524:F524"/>
    <mergeCell ref="G524:H524"/>
    <mergeCell ref="A519:B521"/>
    <mergeCell ref="E519:F519"/>
    <mergeCell ref="G519:H519"/>
    <mergeCell ref="E520:F520"/>
    <mergeCell ref="G520:H520"/>
    <mergeCell ref="E521:F521"/>
    <mergeCell ref="G521:H521"/>
    <mergeCell ref="A516:B518"/>
    <mergeCell ref="E516:F516"/>
    <mergeCell ref="G516:H516"/>
    <mergeCell ref="E517:F517"/>
    <mergeCell ref="G517:H517"/>
    <mergeCell ref="E518:F518"/>
    <mergeCell ref="G518:H518"/>
    <mergeCell ref="A531:B533"/>
    <mergeCell ref="E531:F531"/>
    <mergeCell ref="G531:H531"/>
    <mergeCell ref="E532:F532"/>
    <mergeCell ref="G532:H532"/>
    <mergeCell ref="E533:F533"/>
    <mergeCell ref="G533:H533"/>
    <mergeCell ref="A528:B530"/>
    <mergeCell ref="E528:F528"/>
    <mergeCell ref="G528:H528"/>
    <mergeCell ref="E529:F529"/>
    <mergeCell ref="G529:H529"/>
    <mergeCell ref="E530:F530"/>
    <mergeCell ref="G530:H530"/>
    <mergeCell ref="A525:B527"/>
    <mergeCell ref="E525:F525"/>
    <mergeCell ref="G525:H525"/>
    <mergeCell ref="E526:F526"/>
    <mergeCell ref="G526:H526"/>
    <mergeCell ref="E527:F527"/>
    <mergeCell ref="G527:H527"/>
    <mergeCell ref="A540:B542"/>
    <mergeCell ref="E540:F540"/>
    <mergeCell ref="G540:H540"/>
    <mergeCell ref="E541:F541"/>
    <mergeCell ref="G541:H541"/>
    <mergeCell ref="E542:F542"/>
    <mergeCell ref="G542:H542"/>
    <mergeCell ref="A537:B539"/>
    <mergeCell ref="E537:F537"/>
    <mergeCell ref="G537:H537"/>
    <mergeCell ref="E538:F538"/>
    <mergeCell ref="G538:H538"/>
    <mergeCell ref="E539:F539"/>
    <mergeCell ref="G539:H539"/>
    <mergeCell ref="A534:B536"/>
    <mergeCell ref="E534:F534"/>
    <mergeCell ref="G534:H534"/>
    <mergeCell ref="E535:F535"/>
    <mergeCell ref="G535:H535"/>
    <mergeCell ref="E536:F536"/>
    <mergeCell ref="G536:H536"/>
    <mergeCell ref="A549:B551"/>
    <mergeCell ref="E549:F549"/>
    <mergeCell ref="G549:H549"/>
    <mergeCell ref="E550:F550"/>
    <mergeCell ref="G550:H550"/>
    <mergeCell ref="E551:F551"/>
    <mergeCell ref="G551:H551"/>
    <mergeCell ref="A546:B548"/>
    <mergeCell ref="E546:F546"/>
    <mergeCell ref="G546:H546"/>
    <mergeCell ref="E547:F547"/>
    <mergeCell ref="G547:H547"/>
    <mergeCell ref="E548:F548"/>
    <mergeCell ref="G548:H548"/>
    <mergeCell ref="A543:B545"/>
    <mergeCell ref="E543:F543"/>
    <mergeCell ref="G543:H543"/>
    <mergeCell ref="E544:F544"/>
    <mergeCell ref="G544:H544"/>
    <mergeCell ref="E545:F545"/>
    <mergeCell ref="G545:H545"/>
    <mergeCell ref="A558:B560"/>
    <mergeCell ref="E558:F558"/>
    <mergeCell ref="G558:H558"/>
    <mergeCell ref="E559:F559"/>
    <mergeCell ref="G559:H559"/>
    <mergeCell ref="E560:F560"/>
    <mergeCell ref="G560:H560"/>
    <mergeCell ref="A555:B557"/>
    <mergeCell ref="E555:F555"/>
    <mergeCell ref="G555:H555"/>
    <mergeCell ref="E556:F556"/>
    <mergeCell ref="G556:H556"/>
    <mergeCell ref="E557:F557"/>
    <mergeCell ref="G557:H557"/>
    <mergeCell ref="A552:B554"/>
    <mergeCell ref="E552:F552"/>
    <mergeCell ref="G552:H552"/>
    <mergeCell ref="E553:F553"/>
    <mergeCell ref="G553:H553"/>
    <mergeCell ref="E554:F554"/>
    <mergeCell ref="G554:H554"/>
    <mergeCell ref="A567:B569"/>
    <mergeCell ref="E567:F567"/>
    <mergeCell ref="G567:H567"/>
    <mergeCell ref="E568:F568"/>
    <mergeCell ref="G568:H568"/>
    <mergeCell ref="E569:F569"/>
    <mergeCell ref="G569:H569"/>
    <mergeCell ref="A564:B566"/>
    <mergeCell ref="E564:F564"/>
    <mergeCell ref="G564:H564"/>
    <mergeCell ref="E565:F565"/>
    <mergeCell ref="G565:H565"/>
    <mergeCell ref="E566:F566"/>
    <mergeCell ref="G566:H566"/>
    <mergeCell ref="A561:B563"/>
    <mergeCell ref="E561:F561"/>
    <mergeCell ref="G561:H561"/>
    <mergeCell ref="E562:F562"/>
    <mergeCell ref="G562:H562"/>
    <mergeCell ref="E563:F563"/>
    <mergeCell ref="G563:H563"/>
    <mergeCell ref="A576:B578"/>
    <mergeCell ref="E576:F576"/>
    <mergeCell ref="G576:H576"/>
    <mergeCell ref="E577:F577"/>
    <mergeCell ref="G577:H577"/>
    <mergeCell ref="E578:F578"/>
    <mergeCell ref="G578:H578"/>
    <mergeCell ref="A573:B575"/>
    <mergeCell ref="E573:F573"/>
    <mergeCell ref="G573:H573"/>
    <mergeCell ref="E574:F574"/>
    <mergeCell ref="G574:H574"/>
    <mergeCell ref="E575:F575"/>
    <mergeCell ref="G575:H575"/>
    <mergeCell ref="A570:B572"/>
    <mergeCell ref="E570:F570"/>
    <mergeCell ref="G570:H570"/>
    <mergeCell ref="E571:F571"/>
    <mergeCell ref="G571:H571"/>
    <mergeCell ref="E572:F572"/>
    <mergeCell ref="G572:H572"/>
    <mergeCell ref="A585:B587"/>
    <mergeCell ref="E585:F585"/>
    <mergeCell ref="G585:H585"/>
    <mergeCell ref="E586:F586"/>
    <mergeCell ref="G586:H586"/>
    <mergeCell ref="E587:F587"/>
    <mergeCell ref="G587:H587"/>
    <mergeCell ref="A582:B584"/>
    <mergeCell ref="E582:F582"/>
    <mergeCell ref="G582:H582"/>
    <mergeCell ref="E583:F583"/>
    <mergeCell ref="G583:H583"/>
    <mergeCell ref="E584:F584"/>
    <mergeCell ref="G584:H584"/>
    <mergeCell ref="A579:B581"/>
    <mergeCell ref="E579:F579"/>
    <mergeCell ref="G579:H579"/>
    <mergeCell ref="E580:F580"/>
    <mergeCell ref="G580:H580"/>
    <mergeCell ref="E581:F581"/>
    <mergeCell ref="G581:H581"/>
    <mergeCell ref="A594:B596"/>
    <mergeCell ref="E594:F594"/>
    <mergeCell ref="G594:H594"/>
    <mergeCell ref="E595:F595"/>
    <mergeCell ref="G595:H595"/>
    <mergeCell ref="E596:F596"/>
    <mergeCell ref="G596:H596"/>
    <mergeCell ref="A591:B593"/>
    <mergeCell ref="E591:F591"/>
    <mergeCell ref="G591:H591"/>
    <mergeCell ref="E592:F592"/>
    <mergeCell ref="G592:H592"/>
    <mergeCell ref="E593:F593"/>
    <mergeCell ref="G593:H593"/>
    <mergeCell ref="A588:B590"/>
    <mergeCell ref="E588:F588"/>
    <mergeCell ref="G588:H588"/>
    <mergeCell ref="E589:F589"/>
    <mergeCell ref="G589:H589"/>
    <mergeCell ref="E590:F590"/>
    <mergeCell ref="G590:H590"/>
    <mergeCell ref="A603:B605"/>
    <mergeCell ref="E603:F603"/>
    <mergeCell ref="G603:H603"/>
    <mergeCell ref="E604:F604"/>
    <mergeCell ref="G604:H604"/>
    <mergeCell ref="E605:F605"/>
    <mergeCell ref="G605:H605"/>
    <mergeCell ref="A600:B602"/>
    <mergeCell ref="E600:F600"/>
    <mergeCell ref="G600:H600"/>
    <mergeCell ref="E601:F601"/>
    <mergeCell ref="G601:H601"/>
    <mergeCell ref="E602:F602"/>
    <mergeCell ref="G602:H602"/>
    <mergeCell ref="A597:B599"/>
    <mergeCell ref="E597:F597"/>
    <mergeCell ref="G597:H597"/>
    <mergeCell ref="E598:F598"/>
    <mergeCell ref="G598:H598"/>
    <mergeCell ref="E599:F599"/>
    <mergeCell ref="G599:H599"/>
    <mergeCell ref="A612:B614"/>
    <mergeCell ref="E612:F612"/>
    <mergeCell ref="G612:H612"/>
    <mergeCell ref="E613:F613"/>
    <mergeCell ref="G613:H613"/>
    <mergeCell ref="E614:F614"/>
    <mergeCell ref="G614:H614"/>
    <mergeCell ref="A609:B611"/>
    <mergeCell ref="E609:F609"/>
    <mergeCell ref="G609:H609"/>
    <mergeCell ref="E610:F610"/>
    <mergeCell ref="G610:H610"/>
    <mergeCell ref="E611:F611"/>
    <mergeCell ref="G611:H611"/>
    <mergeCell ref="A606:B608"/>
    <mergeCell ref="E606:F606"/>
    <mergeCell ref="G606:H606"/>
    <mergeCell ref="E607:F607"/>
    <mergeCell ref="G607:H607"/>
    <mergeCell ref="E608:F608"/>
    <mergeCell ref="G608:H608"/>
    <mergeCell ref="A621:B623"/>
    <mergeCell ref="E621:F621"/>
    <mergeCell ref="G621:H621"/>
    <mergeCell ref="E622:F622"/>
    <mergeCell ref="G622:H622"/>
    <mergeCell ref="E623:F623"/>
    <mergeCell ref="G623:H623"/>
    <mergeCell ref="A618:B620"/>
    <mergeCell ref="E618:F618"/>
    <mergeCell ref="G618:H618"/>
    <mergeCell ref="E619:F619"/>
    <mergeCell ref="G619:H619"/>
    <mergeCell ref="E620:F620"/>
    <mergeCell ref="G620:H620"/>
    <mergeCell ref="A615:B617"/>
    <mergeCell ref="E615:F615"/>
    <mergeCell ref="G615:H615"/>
    <mergeCell ref="E616:F616"/>
    <mergeCell ref="G616:H616"/>
    <mergeCell ref="E617:F617"/>
    <mergeCell ref="G617:H617"/>
    <mergeCell ref="A630:B632"/>
    <mergeCell ref="E630:F630"/>
    <mergeCell ref="G630:H630"/>
    <mergeCell ref="E631:F631"/>
    <mergeCell ref="G631:H631"/>
    <mergeCell ref="E632:F632"/>
    <mergeCell ref="G632:H632"/>
    <mergeCell ref="A627:B629"/>
    <mergeCell ref="E627:F627"/>
    <mergeCell ref="G627:H627"/>
    <mergeCell ref="E628:F628"/>
    <mergeCell ref="G628:H628"/>
    <mergeCell ref="E629:F629"/>
    <mergeCell ref="G629:H629"/>
    <mergeCell ref="A624:B626"/>
    <mergeCell ref="E624:F624"/>
    <mergeCell ref="G624:H624"/>
    <mergeCell ref="E625:F625"/>
    <mergeCell ref="G625:H625"/>
    <mergeCell ref="E626:F626"/>
    <mergeCell ref="G626:H626"/>
    <mergeCell ref="A639:B641"/>
    <mergeCell ref="E639:F639"/>
    <mergeCell ref="G639:H639"/>
    <mergeCell ref="E640:F640"/>
    <mergeCell ref="G640:H640"/>
    <mergeCell ref="E641:F641"/>
    <mergeCell ref="G641:H641"/>
    <mergeCell ref="A636:B638"/>
    <mergeCell ref="E636:F636"/>
    <mergeCell ref="G636:H636"/>
    <mergeCell ref="E637:F637"/>
    <mergeCell ref="G637:H637"/>
    <mergeCell ref="E638:F638"/>
    <mergeCell ref="G638:H638"/>
    <mergeCell ref="A633:B635"/>
    <mergeCell ref="E633:F633"/>
    <mergeCell ref="G633:H633"/>
    <mergeCell ref="E634:F634"/>
    <mergeCell ref="G634:H634"/>
    <mergeCell ref="E635:F635"/>
    <mergeCell ref="G635:H635"/>
    <mergeCell ref="A648:B650"/>
    <mergeCell ref="E648:F648"/>
    <mergeCell ref="G648:H648"/>
    <mergeCell ref="E649:F649"/>
    <mergeCell ref="G649:H649"/>
    <mergeCell ref="E650:F650"/>
    <mergeCell ref="G650:H650"/>
    <mergeCell ref="A645:B647"/>
    <mergeCell ref="E645:F645"/>
    <mergeCell ref="G645:H645"/>
    <mergeCell ref="E646:F646"/>
    <mergeCell ref="G646:H646"/>
    <mergeCell ref="E647:F647"/>
    <mergeCell ref="G647:H647"/>
    <mergeCell ref="A642:B644"/>
    <mergeCell ref="E642:F642"/>
    <mergeCell ref="G642:H642"/>
    <mergeCell ref="E643:F643"/>
    <mergeCell ref="G643:H643"/>
    <mergeCell ref="E644:F644"/>
    <mergeCell ref="G644:H644"/>
    <mergeCell ref="A657:B659"/>
    <mergeCell ref="E657:F657"/>
    <mergeCell ref="G657:H657"/>
    <mergeCell ref="E658:F658"/>
    <mergeCell ref="G658:H658"/>
    <mergeCell ref="E659:F659"/>
    <mergeCell ref="G659:H659"/>
    <mergeCell ref="A654:B656"/>
    <mergeCell ref="E654:F654"/>
    <mergeCell ref="G654:H654"/>
    <mergeCell ref="E655:F655"/>
    <mergeCell ref="G655:H655"/>
    <mergeCell ref="E656:F656"/>
    <mergeCell ref="G656:H656"/>
    <mergeCell ref="A651:B653"/>
    <mergeCell ref="E651:F651"/>
    <mergeCell ref="G651:H651"/>
    <mergeCell ref="E652:F652"/>
    <mergeCell ref="G652:H652"/>
    <mergeCell ref="E653:F653"/>
    <mergeCell ref="G653:H653"/>
    <mergeCell ref="A666:B668"/>
    <mergeCell ref="E666:F666"/>
    <mergeCell ref="G666:H666"/>
    <mergeCell ref="E667:F667"/>
    <mergeCell ref="G667:H667"/>
    <mergeCell ref="E668:F668"/>
    <mergeCell ref="G668:H668"/>
    <mergeCell ref="A663:B665"/>
    <mergeCell ref="E663:F663"/>
    <mergeCell ref="G663:H663"/>
    <mergeCell ref="E664:F664"/>
    <mergeCell ref="G664:H664"/>
    <mergeCell ref="E665:F665"/>
    <mergeCell ref="G665:H665"/>
    <mergeCell ref="A660:B662"/>
    <mergeCell ref="E660:F660"/>
    <mergeCell ref="G660:H660"/>
    <mergeCell ref="E661:F661"/>
    <mergeCell ref="G661:H661"/>
    <mergeCell ref="E662:F662"/>
    <mergeCell ref="G662:H662"/>
    <mergeCell ref="A675:B677"/>
    <mergeCell ref="E675:F675"/>
    <mergeCell ref="G675:H675"/>
    <mergeCell ref="E676:F676"/>
    <mergeCell ref="G676:H676"/>
    <mergeCell ref="E677:F677"/>
    <mergeCell ref="G677:H677"/>
    <mergeCell ref="A672:B674"/>
    <mergeCell ref="E672:F672"/>
    <mergeCell ref="G672:H672"/>
    <mergeCell ref="E673:F673"/>
    <mergeCell ref="G673:H673"/>
    <mergeCell ref="E674:F674"/>
    <mergeCell ref="G674:H674"/>
    <mergeCell ref="A669:B671"/>
    <mergeCell ref="E669:F669"/>
    <mergeCell ref="G669:H669"/>
    <mergeCell ref="E670:F670"/>
    <mergeCell ref="G670:H670"/>
    <mergeCell ref="E671:F671"/>
    <mergeCell ref="G671:H671"/>
    <mergeCell ref="A684:B686"/>
    <mergeCell ref="E684:F684"/>
    <mergeCell ref="G684:H684"/>
    <mergeCell ref="E685:F685"/>
    <mergeCell ref="G685:H685"/>
    <mergeCell ref="E686:F686"/>
    <mergeCell ref="G686:H686"/>
    <mergeCell ref="A681:B683"/>
    <mergeCell ref="E681:F681"/>
    <mergeCell ref="G681:H681"/>
    <mergeCell ref="E682:F682"/>
    <mergeCell ref="G682:H682"/>
    <mergeCell ref="E683:F683"/>
    <mergeCell ref="G683:H683"/>
    <mergeCell ref="A678:B680"/>
    <mergeCell ref="E678:F678"/>
    <mergeCell ref="G678:H678"/>
    <mergeCell ref="E679:F679"/>
    <mergeCell ref="G679:H679"/>
    <mergeCell ref="E680:F680"/>
    <mergeCell ref="G680:H680"/>
    <mergeCell ref="A693:B695"/>
    <mergeCell ref="E693:F693"/>
    <mergeCell ref="G693:H693"/>
    <mergeCell ref="E694:F694"/>
    <mergeCell ref="G694:H694"/>
    <mergeCell ref="E695:F695"/>
    <mergeCell ref="G695:H695"/>
    <mergeCell ref="A690:B692"/>
    <mergeCell ref="E690:F690"/>
    <mergeCell ref="G690:H690"/>
    <mergeCell ref="E691:F691"/>
    <mergeCell ref="G691:H691"/>
    <mergeCell ref="E692:F692"/>
    <mergeCell ref="G692:H692"/>
    <mergeCell ref="A687:B689"/>
    <mergeCell ref="E687:F687"/>
    <mergeCell ref="G687:H687"/>
    <mergeCell ref="E688:F688"/>
    <mergeCell ref="G688:H688"/>
    <mergeCell ref="E689:F689"/>
    <mergeCell ref="G689:H689"/>
    <mergeCell ref="A702:B704"/>
    <mergeCell ref="E702:F702"/>
    <mergeCell ref="G702:H702"/>
    <mergeCell ref="E703:F703"/>
    <mergeCell ref="G703:H703"/>
    <mergeCell ref="E704:F704"/>
    <mergeCell ref="G704:H704"/>
    <mergeCell ref="A699:B701"/>
    <mergeCell ref="E699:F699"/>
    <mergeCell ref="G699:H699"/>
    <mergeCell ref="E700:F700"/>
    <mergeCell ref="G700:H700"/>
    <mergeCell ref="E701:F701"/>
    <mergeCell ref="G701:H701"/>
    <mergeCell ref="A696:B698"/>
    <mergeCell ref="E696:F696"/>
    <mergeCell ref="G696:H696"/>
    <mergeCell ref="E697:F697"/>
    <mergeCell ref="G697:H697"/>
    <mergeCell ref="E698:F698"/>
    <mergeCell ref="G698:H698"/>
    <mergeCell ref="A711:B713"/>
    <mergeCell ref="E711:F711"/>
    <mergeCell ref="G711:H711"/>
    <mergeCell ref="E712:F712"/>
    <mergeCell ref="G712:H712"/>
    <mergeCell ref="E713:F713"/>
    <mergeCell ref="G713:H713"/>
    <mergeCell ref="A708:B710"/>
    <mergeCell ref="E708:F708"/>
    <mergeCell ref="G708:H708"/>
    <mergeCell ref="E709:F709"/>
    <mergeCell ref="G709:H709"/>
    <mergeCell ref="E710:F710"/>
    <mergeCell ref="G710:H710"/>
    <mergeCell ref="A705:B707"/>
    <mergeCell ref="E705:F705"/>
    <mergeCell ref="G705:H705"/>
    <mergeCell ref="E706:F706"/>
    <mergeCell ref="G706:H706"/>
    <mergeCell ref="E707:F707"/>
    <mergeCell ref="G707:H707"/>
    <mergeCell ref="A720:B722"/>
    <mergeCell ref="E720:F720"/>
    <mergeCell ref="G720:H720"/>
    <mergeCell ref="E721:F721"/>
    <mergeCell ref="G721:H721"/>
    <mergeCell ref="E722:F722"/>
    <mergeCell ref="G722:H722"/>
    <mergeCell ref="A717:B719"/>
    <mergeCell ref="E717:F717"/>
    <mergeCell ref="G717:H717"/>
    <mergeCell ref="E718:F718"/>
    <mergeCell ref="G718:H718"/>
    <mergeCell ref="E719:F719"/>
    <mergeCell ref="G719:H719"/>
    <mergeCell ref="A714:B716"/>
    <mergeCell ref="E714:F714"/>
    <mergeCell ref="G714:H714"/>
    <mergeCell ref="E715:F715"/>
    <mergeCell ref="G715:H715"/>
    <mergeCell ref="E716:F716"/>
    <mergeCell ref="G716:H716"/>
  </mergeCells>
  <dataValidations count="3">
    <dataValidation type="list" allowBlank="1" showInputMessage="1" showErrorMessage="1" prompt="Type de Section_x000a_" sqref="L10">
      <formula1>FOURNISSEUR</formula1>
    </dataValidation>
    <dataValidation type="list" allowBlank="1" showInputMessage="1" showErrorMessage="1" sqref="E3:E722">
      <formula1>FOURNISSEUR</formula1>
    </dataValidation>
    <dataValidation type="list" allowBlank="1" showInputMessage="1" showErrorMessage="1" sqref="D3:D722">
      <formula1>prix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2"/>
  <dimension ref="A1:A30"/>
  <sheetViews>
    <sheetView workbookViewId="0">
      <selection activeCell="C33" sqref="C33"/>
    </sheetView>
  </sheetViews>
  <sheetFormatPr baseColWidth="10" defaultRowHeight="15"/>
  <sheetData>
    <row r="1" spans="1:1">
      <c r="A1" s="8" t="s">
        <v>9</v>
      </c>
    </row>
    <row r="2" spans="1:1">
      <c r="A2" s="8" t="s">
        <v>24</v>
      </c>
    </row>
    <row r="3" spans="1:1">
      <c r="A3" s="8" t="s">
        <v>10</v>
      </c>
    </row>
    <row r="4" spans="1:1">
      <c r="A4" s="8" t="s">
        <v>19</v>
      </c>
    </row>
    <row r="5" spans="1:1">
      <c r="A5" s="8" t="s">
        <v>6</v>
      </c>
    </row>
    <row r="6" spans="1:1" ht="25.5">
      <c r="A6" s="8" t="s">
        <v>12</v>
      </c>
    </row>
    <row r="7" spans="1:1">
      <c r="A7" s="8" t="s">
        <v>23</v>
      </c>
    </row>
    <row r="8" spans="1:1">
      <c r="A8" s="8" t="s">
        <v>11</v>
      </c>
    </row>
    <row r="9" spans="1:1">
      <c r="A9" s="8" t="s">
        <v>14</v>
      </c>
    </row>
    <row r="10" spans="1:1">
      <c r="A10" s="8" t="s">
        <v>17</v>
      </c>
    </row>
    <row r="11" spans="1:1">
      <c r="A11" s="8" t="s">
        <v>20</v>
      </c>
    </row>
    <row r="12" spans="1:1">
      <c r="A12" s="8" t="s">
        <v>13</v>
      </c>
    </row>
    <row r="13" spans="1:1">
      <c r="A13" s="8" t="s">
        <v>3</v>
      </c>
    </row>
    <row r="14" spans="1:1">
      <c r="A14" s="8" t="s">
        <v>7</v>
      </c>
    </row>
    <row r="15" spans="1:1">
      <c r="A15" s="8" t="s">
        <v>21</v>
      </c>
    </row>
    <row r="16" spans="1:1">
      <c r="A16" s="8" t="s">
        <v>16</v>
      </c>
    </row>
    <row r="17" spans="1:1">
      <c r="A17" s="7" t="s">
        <v>8</v>
      </c>
    </row>
    <row r="18" spans="1:1">
      <c r="A18" s="7" t="s">
        <v>25</v>
      </c>
    </row>
    <row r="19" spans="1:1">
      <c r="A19" s="7" t="s">
        <v>18</v>
      </c>
    </row>
    <row r="20" spans="1:1">
      <c r="A20" s="7" t="s">
        <v>22</v>
      </c>
    </row>
    <row r="21" spans="1:1">
      <c r="A21" s="7" t="s">
        <v>15</v>
      </c>
    </row>
    <row r="24" spans="1:1">
      <c r="A24" t="s">
        <v>26</v>
      </c>
    </row>
    <row r="25" spans="1:1">
      <c r="A25" t="s">
        <v>27</v>
      </c>
    </row>
    <row r="26" spans="1:1">
      <c r="A26" t="s">
        <v>28</v>
      </c>
    </row>
    <row r="27" spans="1:1">
      <c r="A27" t="s">
        <v>29</v>
      </c>
    </row>
    <row r="28" spans="1:1">
      <c r="A28" t="s">
        <v>46</v>
      </c>
    </row>
    <row r="29" spans="1:1">
      <c r="A29" t="s">
        <v>47</v>
      </c>
    </row>
    <row r="30" spans="1:1">
      <c r="A30" t="s">
        <v>40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POUTRELLES</vt:lpstr>
      <vt:lpstr>LAMINE</vt:lpstr>
      <vt:lpstr>CONSOMMABLE</vt:lpstr>
      <vt:lpstr>OUTILLAGE</vt:lpstr>
      <vt:lpstr>VIS BOULONS ACCESOIRES</vt:lpstr>
      <vt:lpstr>Feuil2</vt:lpstr>
      <vt:lpstr>FOURNISSEUR</vt:lpstr>
      <vt:lpstr>prix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2010-01-20T12:38:33Z</dcterms:modified>
</cp:coreProperties>
</file>